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Sheet1!$A$1:$K$304</definedName>
  </definedNames>
  <calcPr calcId="144525"/>
</workbook>
</file>

<file path=xl/sharedStrings.xml><?xml version="1.0" encoding="utf-8"?>
<sst xmlns="http://schemas.openxmlformats.org/spreadsheetml/2006/main" count="2713" uniqueCount="1054">
  <si>
    <t>2023年度宿州市拟选派市级科技特派员名单</t>
  </si>
  <si>
    <r>
      <rPr>
        <b/>
        <u/>
        <sz val="12"/>
        <color theme="1"/>
        <rFont val="Calibri"/>
        <charset val="134"/>
      </rPr>
      <t xml:space="preserve">   2023  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Calibri"/>
        <charset val="134"/>
      </rPr>
      <t xml:space="preserve"> </t>
    </r>
    <r>
      <rPr>
        <b/>
        <sz val="12"/>
        <color theme="1"/>
        <rFont val="宋体"/>
        <charset val="134"/>
      </rPr>
      <t>度</t>
    </r>
  </si>
  <si>
    <t>序号</t>
  </si>
  <si>
    <t>受援县</t>
  </si>
  <si>
    <t>姓名</t>
  </si>
  <si>
    <t>性别</t>
  </si>
  <si>
    <t>出生日期</t>
  </si>
  <si>
    <t>籍贯</t>
  </si>
  <si>
    <t>民族</t>
  </si>
  <si>
    <t>专业技术职称</t>
  </si>
  <si>
    <t>专业领域</t>
  </si>
  <si>
    <t>工作单位及职务</t>
  </si>
  <si>
    <t>拟工作内容</t>
  </si>
  <si>
    <t>砀山县</t>
  </si>
  <si>
    <t>鲍妮娜</t>
  </si>
  <si>
    <t>女</t>
  </si>
  <si>
    <t>山东莱阳</t>
  </si>
  <si>
    <t>汉</t>
  </si>
  <si>
    <t>副教授</t>
  </si>
  <si>
    <t>农产品加工和功能性食品开发</t>
  </si>
  <si>
    <t>宿州学院生物与食品工程学院教师</t>
  </si>
  <si>
    <t>鸭血表面沫状物消除等禽畜血加工中的技术问题</t>
  </si>
  <si>
    <t>李恒征</t>
  </si>
  <si>
    <t>男</t>
  </si>
  <si>
    <t>河南商丘</t>
  </si>
  <si>
    <t>机械工程、金属材料</t>
  </si>
  <si>
    <t>宿州学院机械与电子工程学院科研秘书</t>
  </si>
  <si>
    <t>解决企业和乡村技术需求，普及科技知识，助力乡村经济发展</t>
  </si>
  <si>
    <t>曹红霞</t>
  </si>
  <si>
    <t>安徽砀山</t>
  </si>
  <si>
    <t>讲师</t>
  </si>
  <si>
    <t>化学工程技术</t>
  </si>
  <si>
    <t>宿州学院讲师</t>
  </si>
  <si>
    <t>生产技术及科研成果、研发项目申报等进行服务</t>
  </si>
  <si>
    <t>殷留成</t>
  </si>
  <si>
    <t>农艺师</t>
  </si>
  <si>
    <t>种植业</t>
  </si>
  <si>
    <t>农业农村局瓜菜中心</t>
  </si>
  <si>
    <t>提供科技需求、公益专业技术服务，推进农村科技创新创业，培养本土科技人才</t>
  </si>
  <si>
    <t>于德科</t>
  </si>
  <si>
    <t>高级农艺师</t>
  </si>
  <si>
    <t>苗则忠</t>
  </si>
  <si>
    <t>高级工程师</t>
  </si>
  <si>
    <t>农业机械化</t>
  </si>
  <si>
    <t>砀山县农机技术推广站</t>
  </si>
  <si>
    <t>农业机械的新机具、新技术试验、示范、推广及应用。</t>
  </si>
  <si>
    <t>冉春芳</t>
  </si>
  <si>
    <t>工程师</t>
  </si>
  <si>
    <t>砀山县农机化管理服务中心、管理股长</t>
  </si>
  <si>
    <t>农机技术推广</t>
  </si>
  <si>
    <t>王奎</t>
  </si>
  <si>
    <t>山东临沂</t>
  </si>
  <si>
    <t>植物保护</t>
  </si>
  <si>
    <t>安徽农业大学</t>
  </si>
  <si>
    <t>帮助培训与推广小麦、玉米等主要农作物栽培及抗病虫害等新技术，促进主要农作物产业发展；通过联系指导企业，由企业建立基地或者包销农产品、带动务工等，促进脱贫村或民族村产业发展。</t>
  </si>
  <si>
    <t>樊荣利</t>
  </si>
  <si>
    <t>农机</t>
  </si>
  <si>
    <t>砀山县良梨镇农业综合服务站</t>
  </si>
  <si>
    <t>农业科技、农机</t>
  </si>
  <si>
    <t>蒋思安</t>
  </si>
  <si>
    <t>果树管理</t>
  </si>
  <si>
    <t>农业</t>
  </si>
  <si>
    <t>砀山县康宏种植养殖专业合作社  理事长</t>
  </si>
  <si>
    <t>农业科技推广、指导、培训</t>
  </si>
  <si>
    <t>杨松</t>
  </si>
  <si>
    <t>安徽明光</t>
  </si>
  <si>
    <t>副研究员</t>
  </si>
  <si>
    <t>农产品加工</t>
  </si>
  <si>
    <t>安徽省农业科学院农产品加工研究所  所长</t>
  </si>
  <si>
    <t>水果贮藏加藏加工技术指导</t>
  </si>
  <si>
    <t>江舰</t>
  </si>
  <si>
    <t>安徽肥东</t>
  </si>
  <si>
    <t>研究员</t>
  </si>
  <si>
    <t>农产品加工及贮藏</t>
  </si>
  <si>
    <t>安徽省农业科学院农产品加工研究所所长</t>
  </si>
  <si>
    <t>农产品加工技术咨询、服务</t>
  </si>
  <si>
    <t>伍玉菡</t>
  </si>
  <si>
    <t>安徽芜湖</t>
  </si>
  <si>
    <t>助理研究员</t>
  </si>
  <si>
    <t>安徽省农科院农产品加工研究所</t>
  </si>
  <si>
    <t>李运涛</t>
  </si>
  <si>
    <t>安徽利辛</t>
  </si>
  <si>
    <t>食用菌、农作物、园艺作物</t>
  </si>
  <si>
    <t>蚌埠学院</t>
  </si>
  <si>
    <t>食用菌、农作物及其他园艺作物育种、栽培、病虫害防治、加工、销售。</t>
  </si>
  <si>
    <t>刘艺深</t>
  </si>
  <si>
    <t>乡土人才</t>
  </si>
  <si>
    <t>肉羊养殖与防疫</t>
  </si>
  <si>
    <t>砀山县福深养殖专业合作社</t>
  </si>
  <si>
    <t>羊的快速育肥与免疫</t>
  </si>
  <si>
    <t>汪宇</t>
  </si>
  <si>
    <t>安徽濉溪</t>
  </si>
  <si>
    <t>畜牧技术员</t>
  </si>
  <si>
    <t>细胞生物学、肉羊防疫与疾病</t>
  </si>
  <si>
    <t>砀山县福瑞养殖专业合作社</t>
  </si>
  <si>
    <t>提供肉羊养殖技术、帮助养殖户开展肉羊疾病检测与防疫</t>
  </si>
  <si>
    <t>田卫东</t>
  </si>
  <si>
    <t>中级畜牧师</t>
  </si>
  <si>
    <t>畜牧养殖</t>
  </si>
  <si>
    <t>安徽省田丰牧业科技有限公司</t>
  </si>
  <si>
    <t>肉羊健康养殖与推广</t>
  </si>
  <si>
    <t>赵秀珍</t>
  </si>
  <si>
    <t>安徽宿州</t>
  </si>
  <si>
    <t>砀山县农机技术推广站工作人员</t>
  </si>
  <si>
    <t>农业机械的新机具、新技术试验、示范、推广、及应用</t>
  </si>
  <si>
    <t>杨合情</t>
  </si>
  <si>
    <t>砀山县酥梨研究院工作人员</t>
  </si>
  <si>
    <t>指导该村种植大户、农民专业合作社、家庭农场及农户搞好粮食、瓜菜、果树新品种使用、栽培、病虫害防治、土肥技术</t>
  </si>
  <si>
    <t>刘利民</t>
  </si>
  <si>
    <t>农业（果树）技术员</t>
  </si>
  <si>
    <t>园艺技术（果树栽培）</t>
  </si>
  <si>
    <t>砀山县惠帮农水果种植专业合作社 理事长</t>
  </si>
  <si>
    <t>指导农户果树种植管理技术</t>
  </si>
  <si>
    <t>翟坤文</t>
  </si>
  <si>
    <t>农机管理</t>
  </si>
  <si>
    <t>砀山县农业机械化管理服务中心 工会主席</t>
  </si>
  <si>
    <t>提供科技需求，指导村级加强农机化发展，推广新机具新技术及应用</t>
  </si>
  <si>
    <t>张强</t>
  </si>
  <si>
    <t>辽宁义县</t>
  </si>
  <si>
    <t>满</t>
  </si>
  <si>
    <t>教授</t>
  </si>
  <si>
    <t>安徽科技学院/老师</t>
  </si>
  <si>
    <t>赵春芳</t>
  </si>
  <si>
    <t>山东泰安</t>
  </si>
  <si>
    <t>仝传升</t>
  </si>
  <si>
    <t>农作物、园艺作物</t>
  </si>
  <si>
    <t>砀山县象耕树家庭农场/经理</t>
  </si>
  <si>
    <t>桃树、优质商品桃种植管理及其他农作物育种、栽培、病虫害防治</t>
  </si>
  <si>
    <t>陈德保</t>
  </si>
  <si>
    <t>砀山金秋农农资销售有限公司/经理</t>
  </si>
  <si>
    <t>农作物及其他园艺作物育种、栽培、病虫害防治、加工、销售。</t>
  </si>
  <si>
    <t>侯朝亮</t>
  </si>
  <si>
    <t>果树生产管理销售</t>
  </si>
  <si>
    <t>玄庙镇工作人员</t>
  </si>
  <si>
    <t>挖掘科技需求，宣传科技政策，促进创新创业‘水果生产管理、销售推广，新品种的种植、推广</t>
  </si>
  <si>
    <t>范增超</t>
  </si>
  <si>
    <t>果树种植技术</t>
  </si>
  <si>
    <t>砀山县超祥水果专业合作社</t>
  </si>
  <si>
    <t>刘锰</t>
  </si>
  <si>
    <t>食用菌种植技术</t>
  </si>
  <si>
    <t>安徽轩恒农业科技发展有限公司 总经理</t>
  </si>
  <si>
    <t>食用菌研发及种植，庭院经济项目实施技术支持</t>
  </si>
  <si>
    <t>蒋鹏</t>
  </si>
  <si>
    <t>安徽亲耳菌业科技股份有限公司</t>
  </si>
  <si>
    <t>唐文帅</t>
  </si>
  <si>
    <t>果树种植</t>
  </si>
  <si>
    <t>唐寨镇农业综合服务中心工作人员</t>
  </si>
  <si>
    <t>李庆志</t>
  </si>
  <si>
    <t>唐寨镇农业综合服务中心主任</t>
  </si>
  <si>
    <t>果树管理技术</t>
  </si>
  <si>
    <t>陈宏伟</t>
  </si>
  <si>
    <t>农业种植</t>
  </si>
  <si>
    <t>砀山县冠怡家庭农场</t>
  </si>
  <si>
    <t>技术服务</t>
  </si>
  <si>
    <t>文贺</t>
  </si>
  <si>
    <t>小麦、玉米、果树种植技术</t>
  </si>
  <si>
    <t>程庄镇人民政府</t>
  </si>
  <si>
    <t>提供科技需求、公益专业技术服务，与农民结成利益共同体，推进农村科技创新创业，培养本土科技人才。</t>
  </si>
  <si>
    <t>刘看</t>
  </si>
  <si>
    <t>养殖</t>
  </si>
  <si>
    <t>砀山茂灿养殖场</t>
  </si>
  <si>
    <t>李军萍</t>
  </si>
  <si>
    <t>有专业的农业种植技术，对农户小麦、玉米、果树进行技术指导，提高农户的种植技术，让农户增产增收</t>
  </si>
  <si>
    <t>魏瑾瑾</t>
  </si>
  <si>
    <t>西瓜育苗技术</t>
  </si>
  <si>
    <t>安徽省百思农农业科技有限公司/总经理</t>
  </si>
  <si>
    <t>西瓜育种 品种改良 农业种植培训</t>
  </si>
  <si>
    <t>范淑英</t>
  </si>
  <si>
    <t>砀山县农机技术推广站/工程师</t>
  </si>
  <si>
    <t>农业机械的新机具、新技术试验、示范、推广及应用</t>
  </si>
  <si>
    <t>张高辉</t>
  </si>
  <si>
    <t>助力工程师</t>
  </si>
  <si>
    <t>砀山县农机推广站 /站长</t>
  </si>
  <si>
    <t>推广农机新机具新技术，加快全村农业生产全程机械化，指导农机合作社建设，提升农机社会化服务能力，助农降本增效。</t>
  </si>
  <si>
    <t>庞慧娟</t>
  </si>
  <si>
    <t>兽医师</t>
  </si>
  <si>
    <t>畜牧专业</t>
  </si>
  <si>
    <t>曹庄镇农业综合服务站</t>
  </si>
  <si>
    <t>宣传培训</t>
  </si>
  <si>
    <t>冯素华</t>
  </si>
  <si>
    <t>助理畜牧师</t>
  </si>
  <si>
    <t>畜牧</t>
  </si>
  <si>
    <t>曹庄镇农业综合服务站站长</t>
  </si>
  <si>
    <t>科技服务</t>
  </si>
  <si>
    <t>埇桥区</t>
  </si>
  <si>
    <t>张勇</t>
  </si>
  <si>
    <t>皖肥西</t>
  </si>
  <si>
    <t>环境科学</t>
  </si>
  <si>
    <t>宿州学院</t>
  </si>
  <si>
    <t>羊肚菌种植指导</t>
  </si>
  <si>
    <t>张万礼</t>
  </si>
  <si>
    <t>信息化</t>
  </si>
  <si>
    <t>宿州学院办公室副主任</t>
  </si>
  <si>
    <t>帮助农业方面的企业开展：农业信息化、软件著作权的申请、农场品的销售、农产品专利申请、农产品生产过程的可视化搭建、农产品生产可追溯平台搭建、配合农业方面的企业论文的撰写、配合相关农业方面企业在市级、省级科技公关等项目申请书的书写。</t>
  </si>
  <si>
    <t>李进步</t>
  </si>
  <si>
    <t>副高</t>
  </si>
  <si>
    <t>宿州职业技术学院 副院长</t>
  </si>
  <si>
    <t>大豆病虫害绿色防控及绿色高产栽培</t>
  </si>
  <si>
    <t>张堂田</t>
  </si>
  <si>
    <t>动物生产、养殖技术</t>
  </si>
  <si>
    <t>宿州职业技术学院；动物科学系主任、书记</t>
  </si>
  <si>
    <t>养殖技术指导服务、养殖病害防治</t>
  </si>
  <si>
    <t>蒋磊</t>
  </si>
  <si>
    <t>中级</t>
  </si>
  <si>
    <t>宿州职业技术学院动科农艺系 讲师</t>
  </si>
  <si>
    <t>代晋</t>
  </si>
  <si>
    <t>辽宁锦州</t>
  </si>
  <si>
    <t>蔬菜</t>
  </si>
  <si>
    <t>宿州市农业科学院</t>
  </si>
  <si>
    <t>蔬菜种植技术及病虫害防治技术服务</t>
  </si>
  <si>
    <t>胡壮壮</t>
  </si>
  <si>
    <t>研究实习员</t>
  </si>
  <si>
    <t>作物遗传育种</t>
  </si>
  <si>
    <t>宿州市农业科学院 研究实习员</t>
  </si>
  <si>
    <t>指导农户进行田间农作物栽培管理及生物防控等工作</t>
  </si>
  <si>
    <t>孙其宝</t>
  </si>
  <si>
    <t>安徽繁昌</t>
  </si>
  <si>
    <t>果树</t>
  </si>
  <si>
    <t>安徽省农业科学院园艺研究所 主任</t>
  </si>
  <si>
    <t>葡萄优质高效绿色健康栽培</t>
  </si>
  <si>
    <t>苏世广</t>
  </si>
  <si>
    <t>畜禽健康养殖及养殖废弃物、农作物秸秆、农产品加工废弃物资源化利用；绿色种养、农牧循环等。</t>
  </si>
  <si>
    <t>安徽省农业科学院畜牧兽医研究所</t>
  </si>
  <si>
    <t>秸秆和养殖场及农产品加工废弃物资源化综合利用</t>
  </si>
  <si>
    <t>刘才宇</t>
  </si>
  <si>
    <t>皖长丰</t>
  </si>
  <si>
    <t>园艺研究员</t>
  </si>
  <si>
    <t>安徽省农业科学院园艺研究所、研究室主任</t>
  </si>
  <si>
    <t>蔬菜新品种、新型肥料农药，以及设施蔬菜化肥、农药减施增效关键技术集成与示范，蔬菜水肥一体化技术示范和小型农业机械应用推广。</t>
  </si>
  <si>
    <t>朱培蕾</t>
  </si>
  <si>
    <t>蒙城县</t>
  </si>
  <si>
    <t>园艺产品采后处理</t>
  </si>
  <si>
    <t>安徽省农业科学院园艺研究所</t>
  </si>
  <si>
    <t>蔬菜采后处理及栽培技术集成应用与示范推广</t>
  </si>
  <si>
    <t>赵贵云</t>
  </si>
  <si>
    <t>蔬菜新品种、新技术示范推广</t>
  </si>
  <si>
    <t>寇伟锋</t>
  </si>
  <si>
    <t>河南许昌</t>
  </si>
  <si>
    <t>作物栽培与植物营养、</t>
  </si>
  <si>
    <t>安徽省农村与社会科技发展中心综合办主任</t>
  </si>
  <si>
    <t>玉米、甘薯及大棚果蔬等作物栽培管理、营养与施肥技术指导。</t>
  </si>
  <si>
    <t>张福生</t>
  </si>
  <si>
    <t>山东惠民</t>
  </si>
  <si>
    <t>肉制品保鲜与加工技术</t>
  </si>
  <si>
    <t>禽肉保鲜与传统酱卤加工，冰鲜禽肉生产加工。</t>
  </si>
  <si>
    <t>汪爱田</t>
  </si>
  <si>
    <t>农学植保</t>
  </si>
  <si>
    <t>宿州市农产品质量安全检验检测中心</t>
  </si>
  <si>
    <t>农作物病虫害防治</t>
  </si>
  <si>
    <t>许有尊</t>
  </si>
  <si>
    <t>山东淄博</t>
  </si>
  <si>
    <t>水稻栽培</t>
  </si>
  <si>
    <t>安徽省农科院水稻所 副主任</t>
  </si>
  <si>
    <t>夹沟香稻绿色提质增效栽培技术服务、技术培训、品牌建设、项目申报与实施等</t>
  </si>
  <si>
    <t>田红梅</t>
  </si>
  <si>
    <t>山东无棣</t>
  </si>
  <si>
    <t>园艺作物种植</t>
  </si>
  <si>
    <t>安徽省农科院园艺所</t>
  </si>
  <si>
    <t>开展瓜菜新品种新技术引进示范及技术培训等工作</t>
  </si>
  <si>
    <t>李明</t>
  </si>
  <si>
    <t>安徽埇桥</t>
  </si>
  <si>
    <t>正高级农艺师</t>
  </si>
  <si>
    <t>园艺、农学</t>
  </si>
  <si>
    <t>埇桥区农技推广中心 园艺站站长</t>
  </si>
  <si>
    <t>园艺作物新品种、新技术、新成果的示范、推广</t>
  </si>
  <si>
    <t>付玲</t>
  </si>
  <si>
    <t>山东曹县</t>
  </si>
  <si>
    <t>蔬菜栽培</t>
  </si>
  <si>
    <t>蔬菜栽培技术咨询与服务</t>
  </si>
  <si>
    <t>张瑞芳</t>
  </si>
  <si>
    <t>皖砀山</t>
  </si>
  <si>
    <t>蔬菜技术咨询和服务</t>
  </si>
  <si>
    <t>李猛</t>
  </si>
  <si>
    <t>皖泗县</t>
  </si>
  <si>
    <t>作物种植技术</t>
  </si>
  <si>
    <t>宿州市农科院副院长</t>
  </si>
  <si>
    <t>农作物高产高效栽培</t>
  </si>
  <si>
    <t>张玉坤</t>
  </si>
  <si>
    <t>安徽阜阳</t>
  </si>
  <si>
    <t>小麦遗传育种与栽培</t>
  </si>
  <si>
    <t>宿州市农业科学院小麦一所所长</t>
  </si>
  <si>
    <t>小麦新品种引进与高产栽培</t>
  </si>
  <si>
    <t>张曼玉</t>
  </si>
  <si>
    <t>植物病理</t>
  </si>
  <si>
    <t>陈军</t>
  </si>
  <si>
    <t>皖宿州</t>
  </si>
  <si>
    <t>高级农村实用人才</t>
  </si>
  <si>
    <t>甜叶菊育苗、种植</t>
  </si>
  <si>
    <t>宿州市墉桥区群富甜叶菊专业合作社 经理</t>
  </si>
  <si>
    <t>甜叶菊种苗繁育、种植及新品种选育。</t>
  </si>
  <si>
    <t>赵振邦</t>
  </si>
  <si>
    <t>安徽灵璧</t>
  </si>
  <si>
    <t>小麦大豆育种</t>
  </si>
  <si>
    <t>宿州市农科院经济作物研究所所长</t>
  </si>
  <si>
    <t>小麦大豆种子生产及栽培技术培训</t>
  </si>
  <si>
    <t>丁群</t>
  </si>
  <si>
    <t>二级技师</t>
  </si>
  <si>
    <t>农业机械</t>
  </si>
  <si>
    <t>宿州市信德机械股份有限公司 支部书记</t>
  </si>
  <si>
    <t>农机使用与维护、新型农机具的推广、培训</t>
  </si>
  <si>
    <t>王平信</t>
  </si>
  <si>
    <t>农业技术推广研究员</t>
  </si>
  <si>
    <t>农业技术推广、农业管理</t>
  </si>
  <si>
    <t>安徽华成种业股份有限公司 总经理</t>
  </si>
  <si>
    <t>开展小麦、大豆等农作物种植技术培训</t>
  </si>
  <si>
    <t>马书芳</t>
  </si>
  <si>
    <t>宿州市植检植保站</t>
  </si>
  <si>
    <t>病虫害防治技术指导</t>
  </si>
  <si>
    <t>朱德慧</t>
  </si>
  <si>
    <t>皖凤阳</t>
  </si>
  <si>
    <t>禹田</t>
  </si>
  <si>
    <t>甘通渭</t>
  </si>
  <si>
    <t>助理农艺师</t>
  </si>
  <si>
    <t>王朝伟</t>
  </si>
  <si>
    <t>皖五河</t>
  </si>
  <si>
    <t>植物保护和作物栽培的指导</t>
  </si>
  <si>
    <t>柳斌斌</t>
  </si>
  <si>
    <t>农业技术推广</t>
  </si>
  <si>
    <t>宿州市土肥站 农艺师</t>
  </si>
  <si>
    <t>测土配方施肥</t>
  </si>
  <si>
    <t>李焕</t>
  </si>
  <si>
    <t>安徽淮北</t>
  </si>
  <si>
    <t>宿州市土肥站助理农艺师</t>
  </si>
  <si>
    <t>窦乐</t>
  </si>
  <si>
    <t>安徽宁国</t>
  </si>
  <si>
    <t>宿州市土壤肥料站助理农艺师</t>
  </si>
  <si>
    <t>刘跃南</t>
  </si>
  <si>
    <t>推广研究员</t>
  </si>
  <si>
    <t>小麦大豆育种，技术推广</t>
  </si>
  <si>
    <t>安徽华成种业</t>
  </si>
  <si>
    <t>栽培技术、新品种推广</t>
  </si>
  <si>
    <t>殷冬冬</t>
  </si>
  <si>
    <t>安徽滁州</t>
  </si>
  <si>
    <t>动物传染病防控</t>
  </si>
  <si>
    <t>安徽省农业科学院畜牧兽医研究所
助理研究员</t>
  </si>
  <si>
    <t>畜禽疫病防控</t>
  </si>
  <si>
    <t>刘娟</t>
  </si>
  <si>
    <t>皖萧县</t>
  </si>
  <si>
    <t>园艺</t>
  </si>
  <si>
    <t>安徽徽农种苗有限公司
（宿州种苗研究所）
办公室主任</t>
  </si>
  <si>
    <t>瓜菜新品种育苗、设施栽培及新技术推广应用。</t>
  </si>
  <si>
    <t>张祥明</t>
  </si>
  <si>
    <t>安徽歙县</t>
  </si>
  <si>
    <t>植物营养与肥料</t>
  </si>
  <si>
    <t>安徽省农业科学院土壤肥料研究所</t>
  </si>
  <si>
    <t>机械轻简新型生物有机肥综合利用技术研究与示范</t>
  </si>
  <si>
    <t>马梦茹</t>
  </si>
  <si>
    <t>农学</t>
  </si>
  <si>
    <t>宿州市农科院</t>
  </si>
  <si>
    <t>农业技术指导</t>
  </si>
  <si>
    <t>朱利广</t>
  </si>
  <si>
    <t>河南卫辉</t>
  </si>
  <si>
    <t>安祥</t>
  </si>
  <si>
    <t>江苏南京</t>
  </si>
  <si>
    <t>回族</t>
  </si>
  <si>
    <t>宿州市农科院 副所长</t>
  </si>
  <si>
    <t>科技服务与技术指导</t>
  </si>
  <si>
    <t>晁漫宁</t>
  </si>
  <si>
    <t>实习研究员</t>
  </si>
  <si>
    <t>作物学（小麦遗传育种）</t>
  </si>
  <si>
    <t>潘孝成</t>
  </si>
  <si>
    <t>安徽霍邱</t>
  </si>
  <si>
    <t>畜禽传染病防控</t>
  </si>
  <si>
    <t>安徽省农业科学院畜牧兽医研究所  研究室主任</t>
  </si>
  <si>
    <t>李庆岗</t>
  </si>
  <si>
    <t>山东巨野</t>
  </si>
  <si>
    <t>生猪养殖</t>
  </si>
  <si>
    <t>安徽省农业科学院畜牧兽医研究所 研究室副主任</t>
  </si>
  <si>
    <t>生猪繁育、育种、健康养殖</t>
  </si>
  <si>
    <t>闵亚东</t>
  </si>
  <si>
    <t>技术员</t>
  </si>
  <si>
    <t>大店镇 三里村兴农公司      负责人</t>
  </si>
  <si>
    <t>小麦、玉米温室大棚蔬菜瓜果</t>
  </si>
  <si>
    <t>刘亚天</t>
  </si>
  <si>
    <t>宿州市时博农业发展有限公司</t>
  </si>
  <si>
    <t>农业技术推广服务、与农民结成利益共同体、创办领办农民合作社</t>
  </si>
  <si>
    <t>曹兴建</t>
  </si>
  <si>
    <t>韩素兰</t>
  </si>
  <si>
    <t>农技员</t>
  </si>
  <si>
    <t>宿州市意利达农业科技专业合作社   理事长</t>
  </si>
  <si>
    <t>农业生产社会化服务、农业技术推广</t>
  </si>
  <si>
    <t>潘海发</t>
  </si>
  <si>
    <t>安徽安庆</t>
  </si>
  <si>
    <t>安徽省农业科学院园艺研究所、支委委员</t>
  </si>
  <si>
    <t>园艺果树栽培</t>
  </si>
  <si>
    <t>尹磊</t>
  </si>
  <si>
    <t>安徽巢湖</t>
  </si>
  <si>
    <t>兽医病理与疫病防控</t>
  </si>
  <si>
    <t>动物疫病与动物性食品安全防控</t>
  </si>
  <si>
    <t>钱溢亮</t>
  </si>
  <si>
    <t>皖池州</t>
  </si>
  <si>
    <t>安徽省农业科学院烟草研究所玉米遗传育种研究室副主任</t>
  </si>
  <si>
    <t>指导当地企业开展鲜食玉米新品种绿色高效栽培新技术集成示范，开展鲜食玉米产品研发与生产，结合生产环节开展种植标准化和加工标准化培训和推广，开展循环农业产业化提高鲜食玉米产值，带动帮扶当地贫困户。</t>
  </si>
  <si>
    <t>孙红梅</t>
  </si>
  <si>
    <t>安徽亳州</t>
  </si>
  <si>
    <t>高级</t>
  </si>
  <si>
    <t>宿州市埇桥区天葡山庄果树种植专业合作社/理事长</t>
  </si>
  <si>
    <t>高端葡萄标准化栽培技术管理与病虫害防治等</t>
  </si>
  <si>
    <t>闫启云</t>
  </si>
  <si>
    <t>安徽华成种业股份有限公司经理</t>
  </si>
  <si>
    <t>小麦玉米栽培技术推广应用与新品种引进</t>
  </si>
  <si>
    <t>张长坤</t>
  </si>
  <si>
    <t>安徽华成种业股份有限公司
技术推广经理</t>
  </si>
  <si>
    <t>指导当地农作物产业发展、推广新品种、新技术，提高农作物产量和品质，带动帮扶当地贫困户。</t>
  </si>
  <si>
    <t>马建敏</t>
  </si>
  <si>
    <t>高级兽医师</t>
  </si>
  <si>
    <t>兽医学</t>
  </si>
  <si>
    <t>宿州市农委</t>
  </si>
  <si>
    <t>动物繁殖及饲养管理</t>
  </si>
  <si>
    <t>马桂美</t>
  </si>
  <si>
    <t>生化分子</t>
  </si>
  <si>
    <t>种子质量检验</t>
  </si>
  <si>
    <t>梁平</t>
  </si>
  <si>
    <t>果树专业</t>
  </si>
  <si>
    <t>安徽金铭农业科技有限公司 技术总监</t>
  </si>
  <si>
    <t>开展果树病虫害防治、果树修剪等全程技术指导，帮助果农进行产品销售</t>
  </si>
  <si>
    <t>庞守忠</t>
  </si>
  <si>
    <t>淡水渔业</t>
  </si>
  <si>
    <t>宿州市农业农村局下属机构（事业非参公）</t>
  </si>
  <si>
    <t>引进推广新品种技术，开展技术培训，培育技术骨干。</t>
  </si>
  <si>
    <t>张建</t>
  </si>
  <si>
    <t>农作物育种、栽培及技术推广</t>
  </si>
  <si>
    <t>宿州市农业科学院玉米研究所 副所长</t>
  </si>
  <si>
    <t>马庆</t>
  </si>
  <si>
    <t>安徽肥西</t>
  </si>
  <si>
    <t>从事小麦育种与栽培研究</t>
  </si>
  <si>
    <t>周得宝</t>
  </si>
  <si>
    <t>小麦育种</t>
  </si>
  <si>
    <t>廖华俊</t>
  </si>
  <si>
    <t>安徽怀远</t>
  </si>
  <si>
    <t>安徽省农业科学院园艺研究所、薯芋类蔬菜研究室主任</t>
  </si>
  <si>
    <t>马铃薯优良品种与工业丝瓜高效栽培模式示范推广</t>
  </si>
  <si>
    <t>程江华</t>
  </si>
  <si>
    <t>安徽太湖</t>
  </si>
  <si>
    <t>安徽省农科院农产品加工研究所室主任</t>
  </si>
  <si>
    <t>副产物的分类与收集综合高效利用</t>
  </si>
  <si>
    <t>任怀富</t>
  </si>
  <si>
    <t>宿州市农科院蔬菜花卉所</t>
  </si>
  <si>
    <t>瓜果蔬菜育苗及培育</t>
  </si>
  <si>
    <t>李成江</t>
  </si>
  <si>
    <t>安徽六安</t>
  </si>
  <si>
    <t>设施大棚</t>
  </si>
  <si>
    <t>设施大棚技术指导</t>
  </si>
  <si>
    <t>沈维良</t>
  </si>
  <si>
    <t>小麦、大豆新品种示范推广和栽培技术应用</t>
  </si>
  <si>
    <t>姜雪冰</t>
  </si>
  <si>
    <t>硕士研究生</t>
  </si>
  <si>
    <t>分子育种</t>
  </si>
  <si>
    <t>优质高产小麦、大豆绿色生产技术推广</t>
  </si>
  <si>
    <t>王路路</t>
  </si>
  <si>
    <t>安徽固镇</t>
  </si>
  <si>
    <t>玉米、大豆栽培</t>
  </si>
  <si>
    <t>滕康开</t>
  </si>
  <si>
    <t>皖舒城县</t>
  </si>
  <si>
    <t>宿州职业技术学院</t>
  </si>
  <si>
    <t>作物栽培技术培训、田间管理现场指导、农业政策宣传</t>
  </si>
  <si>
    <t>周清</t>
  </si>
  <si>
    <t>主治</t>
  </si>
  <si>
    <t>医疗骨科</t>
  </si>
  <si>
    <t>中煤矿建总医院骨科副主任</t>
  </si>
  <si>
    <t>为村里医务室开展医疗技术指导服务，开展医疗诊治等。</t>
  </si>
  <si>
    <t>高文芳</t>
  </si>
  <si>
    <t>园林植物与观赏园艺</t>
  </si>
  <si>
    <t>宿州职业技术学院农艺系园林园艺教研室主任</t>
  </si>
  <si>
    <t>开展园林苗木繁育技术指导，提供观赏园艺植物技术服务。</t>
  </si>
  <si>
    <t>丁文金</t>
  </si>
  <si>
    <t>安徽临泉</t>
  </si>
  <si>
    <t>土壤肥料</t>
  </si>
  <si>
    <t>安徽农业大学皖北综合试验站副站长</t>
  </si>
  <si>
    <t>根据服务村主导和特色农业产业，开展植物营养与施肥，作物节本增效栽培等相关技术指导与培训。</t>
  </si>
  <si>
    <t>韩辽原</t>
  </si>
  <si>
    <t>农技师</t>
  </si>
  <si>
    <t>埇桥区燎原蔬菜合作社 理事长</t>
  </si>
  <si>
    <t>指导蔬菜生产</t>
  </si>
  <si>
    <t>王培</t>
  </si>
  <si>
    <t>指导当地农作物产业发展、推广新品种、新技术，提高农作物产量和品质。</t>
  </si>
  <si>
    <t>柯健</t>
  </si>
  <si>
    <t>安徽马鞍山</t>
  </si>
  <si>
    <t>开展水稻种植技术指导</t>
  </si>
  <si>
    <t>李远</t>
  </si>
  <si>
    <t>食用菌及蔬果种植</t>
  </si>
  <si>
    <t>安徽希然农牧科技有限公司，总经理</t>
  </si>
  <si>
    <t>从事农业技术推广与带动百姓科学农业的实际操作</t>
  </si>
  <si>
    <t>吕青山</t>
  </si>
  <si>
    <t>农产品质量安全检验检测、绿色食品认证</t>
  </si>
  <si>
    <t>宁涛</t>
  </si>
  <si>
    <t>乡土人才人才</t>
  </si>
  <si>
    <t>夏王村村书记</t>
  </si>
  <si>
    <t>带领村民开展大棚蔬菜瓜果种植，为村民提供技术服务和指导。</t>
  </si>
  <si>
    <t>周磊</t>
  </si>
  <si>
    <t>江淮园艺种业股份有限公司技术部</t>
  </si>
  <si>
    <t>瓜果蔬菜种植栽培技术及管理服务</t>
  </si>
  <si>
    <t>程立军</t>
  </si>
  <si>
    <t>高级农艺师 专技七</t>
  </si>
  <si>
    <t>区农技中心主任</t>
  </si>
  <si>
    <t>农业技术
推广服务</t>
  </si>
  <si>
    <t>泗县</t>
  </si>
  <si>
    <t>王元宝</t>
  </si>
  <si>
    <t>湖北十堰</t>
  </si>
  <si>
    <t>教师</t>
  </si>
  <si>
    <t>管理科学与工程</t>
  </si>
  <si>
    <t>宿州学院教师南京农业大学宿州研究院 副院长</t>
  </si>
  <si>
    <t>大豆产业增值提升，数字农业农村发展</t>
  </si>
  <si>
    <t>王传之</t>
  </si>
  <si>
    <t>山东郓城</t>
  </si>
  <si>
    <t>农业机械化工程</t>
  </si>
  <si>
    <t>宿州学院
高级农艺师</t>
  </si>
  <si>
    <t>指导大豆等农作物科学简约化生产</t>
  </si>
  <si>
    <t>黄保宏</t>
  </si>
  <si>
    <t>安徽凤阳</t>
  </si>
  <si>
    <t>安徽科技学院 教授</t>
  </si>
  <si>
    <t>宣传三农政策，推广新技术新品种</t>
  </si>
  <si>
    <t>马方敏</t>
  </si>
  <si>
    <t>安徽泗县</t>
  </si>
  <si>
    <t>草沟镇农经站 站长</t>
  </si>
  <si>
    <t>农业培训、示范、指导</t>
  </si>
  <si>
    <t>马小河</t>
  </si>
  <si>
    <t>农林牧渔</t>
  </si>
  <si>
    <t>泗县农顺农业有限公司 负责人</t>
  </si>
  <si>
    <t>宣传三农政策，推广新技术、新品种</t>
  </si>
  <si>
    <t>张华</t>
  </si>
  <si>
    <t>农机推广与服务</t>
  </si>
  <si>
    <t>刘圩农机管理服务中心站站长</t>
  </si>
  <si>
    <t>农机化技术推广及应用</t>
  </si>
  <si>
    <t>刘志会</t>
  </si>
  <si>
    <t>助理工程师</t>
  </si>
  <si>
    <t>畜牧兽医</t>
  </si>
  <si>
    <t>刘圩镇畜牧站站长</t>
  </si>
  <si>
    <t>畜牧技术指导推广</t>
  </si>
  <si>
    <t>李庆文</t>
  </si>
  <si>
    <t>泗县农业技术推广中心</t>
  </si>
  <si>
    <t>通过技术培训、关键农事操作现场指导、编发技术资料、电话咨询、田间苗情定期监测及灾害性应急监测、作物网上苗情诊断等方式，开展惠农政策宣传、农业新技术应用、试验示范研究等工作。</t>
  </si>
  <si>
    <t>夏家平</t>
  </si>
  <si>
    <t>安徽省农业科学院特色作物研究室副主任</t>
  </si>
  <si>
    <t>甘薯品种筛选推荐、栽培、育苗等技术指导</t>
  </si>
  <si>
    <t>王丽伟</t>
  </si>
  <si>
    <t>安徽宣城</t>
  </si>
  <si>
    <t>安徽省农业科学院农业工程研究所副主任</t>
  </si>
  <si>
    <t>农机技术指导、培训等</t>
  </si>
  <si>
    <t>李光耀</t>
  </si>
  <si>
    <t>泗县伟达农机具有限公司总经理</t>
  </si>
  <si>
    <t>山芋全程机械化</t>
  </si>
  <si>
    <t>陈军辉</t>
  </si>
  <si>
    <t>高级畜牧师</t>
  </si>
  <si>
    <t>泗县畜牧兽医水产技术服务中心 业务股长</t>
  </si>
  <si>
    <t>指导开展非洲猪瘟等重大动物疫病防控、畜禽粪污资源化利用、种养结合绿色生态养殖、母猪繁殖能力提高技术、仔猪护理及成活率提高技术、育肥猪高效饲养技术、生猪免疫抗体检测、病死猪乡土害化处理技术、饲料加工技术等。</t>
  </si>
  <si>
    <t>靳小超</t>
  </si>
  <si>
    <t>泗县农机中心管理股负责人</t>
  </si>
  <si>
    <t>宣传落实农机化政策，推广应用先进适用农机化技术</t>
  </si>
  <si>
    <t>张雷</t>
  </si>
  <si>
    <t>种植户研究</t>
  </si>
  <si>
    <t>泗县农业技术推广中心 主任</t>
  </si>
  <si>
    <t>三农科技服务</t>
  </si>
  <si>
    <t>张红安</t>
  </si>
  <si>
    <t>经济管理</t>
  </si>
  <si>
    <t>宿州市农业农村局现代办综合科副科长</t>
  </si>
  <si>
    <t>通过现场指导、培训服务、通讯咨询等服务，为种植户、农业合作社开展科技服务</t>
  </si>
  <si>
    <t>周正柏</t>
  </si>
  <si>
    <t>农作物种植</t>
  </si>
  <si>
    <t>黄圩农经站站长</t>
  </si>
  <si>
    <t>农学植保技术</t>
  </si>
  <si>
    <t>苗永美</t>
  </si>
  <si>
    <t>安徽科技学院 教研室主任</t>
  </si>
  <si>
    <t>蔬菜和食用菌栽培</t>
  </si>
  <si>
    <t>刘剑</t>
  </si>
  <si>
    <t>墩集镇农经站站长</t>
  </si>
  <si>
    <t>指导农户学习农业技术，带动农户增产增收</t>
  </si>
  <si>
    <t>冯子良</t>
  </si>
  <si>
    <t>省农业农村厅三级调研员</t>
  </si>
  <si>
    <t>姜磊</t>
  </si>
  <si>
    <t>大豆栽培育种</t>
  </si>
  <si>
    <t>指导小麦、玉米、大豆的田间管理，病虫害防治；建设一个现代农业示范基地；推广高产优质大豆、小麦、玉米品种和配套技术。</t>
  </si>
  <si>
    <t>马飞</t>
  </si>
  <si>
    <t>正高</t>
  </si>
  <si>
    <t>屏山镇畜牧兽医水产站</t>
  </si>
  <si>
    <t>指导农户科学养殖技术，带动农户增产增收</t>
  </si>
  <si>
    <t>高丽</t>
  </si>
  <si>
    <t>农技推广</t>
  </si>
  <si>
    <t>周雪</t>
  </si>
  <si>
    <t>经济师</t>
  </si>
  <si>
    <t>泗县屏山镇农村经济技术工作站.站长</t>
  </si>
  <si>
    <t>指导农户科学种植技术</t>
  </si>
  <si>
    <t>张家胜</t>
  </si>
  <si>
    <t>泗县屏山镇徐贺村股份经济合作联合社</t>
  </si>
  <si>
    <t>中级经济师</t>
  </si>
  <si>
    <t>经济发展</t>
  </si>
  <si>
    <t>宿州市发展和改革委员会/商品和服务价格科科长</t>
  </si>
  <si>
    <t>组织科技培训，加强定点服务，优化产业结构，促进产业发展，增加农民收入</t>
  </si>
  <si>
    <t>雷世银</t>
  </si>
  <si>
    <t>二级调研员</t>
  </si>
  <si>
    <t>行政管理</t>
  </si>
  <si>
    <t>省直机关工委研究室副主任</t>
  </si>
  <si>
    <t>驻村帮扶，宣传新时代“三农”政策，协助村理清发展思路，制定发展规划，实施乡村振兴战略</t>
  </si>
  <si>
    <t>张甫銮</t>
  </si>
  <si>
    <t>农业技术</t>
  </si>
  <si>
    <t>大杨农经站</t>
  </si>
  <si>
    <t>农业新技术指导</t>
  </si>
  <si>
    <t>彭国刚</t>
  </si>
  <si>
    <t>泗县大刚乡土籽西瓜专业合作社</t>
  </si>
  <si>
    <t>无籽西瓜育苗及栽培技术推广</t>
  </si>
  <si>
    <t>周全</t>
  </si>
  <si>
    <t>正处级组织员</t>
  </si>
  <si>
    <t>法学</t>
  </si>
  <si>
    <t>合肥学院外国语学院</t>
  </si>
  <si>
    <t>段海明</t>
  </si>
  <si>
    <t>山东蒙阴</t>
  </si>
  <si>
    <t>农药学</t>
  </si>
  <si>
    <t>安徽科技学院副教授</t>
  </si>
  <si>
    <t>重点农作物病害普查和防治技术指导</t>
  </si>
  <si>
    <t>许杰</t>
  </si>
  <si>
    <t>泗县植保站</t>
  </si>
  <si>
    <t>张海卿</t>
  </si>
  <si>
    <t>合肥学院副处级组织员</t>
  </si>
  <si>
    <t>赵进</t>
  </si>
  <si>
    <t>泗县赵进种植专业合作社</t>
  </si>
  <si>
    <t>宣传“三农”提供农业科技服务</t>
  </si>
  <si>
    <t>万杰</t>
  </si>
  <si>
    <t>机械</t>
  </si>
  <si>
    <t>泗县农机中心枯河中心站</t>
  </si>
  <si>
    <t>杨步威</t>
  </si>
  <si>
    <t>黑塔镇农经站</t>
  </si>
  <si>
    <t>何占说</t>
  </si>
  <si>
    <t>中共安徽省直属机关工作委员会</t>
  </si>
  <si>
    <t>泗县德强现代农业发展有限公司</t>
  </si>
  <si>
    <t>特色种养殖示范带动</t>
  </si>
  <si>
    <t>庄小林</t>
  </si>
  <si>
    <t>泗县农业技术推广中心特色农业站</t>
  </si>
  <si>
    <t>推广新技术、新产品，帮扶贫困户、农户、企业</t>
  </si>
  <si>
    <t>张庆跃</t>
  </si>
  <si>
    <t>泗县农业技术推广中心农业站</t>
  </si>
  <si>
    <t>深入村户开展调研、积极开展技术服务、技术培训</t>
  </si>
  <si>
    <t>袁乐生</t>
  </si>
  <si>
    <t>泗县长沟镇农经站 农艺师</t>
  </si>
  <si>
    <t>指导农户科学种植技术，带动农户增产增收</t>
  </si>
  <si>
    <t>裴现宏</t>
  </si>
  <si>
    <t>长沟镇农机站</t>
  </si>
  <si>
    <t>农业技术推广、农机技术培训及农机养护</t>
  </si>
  <si>
    <t>詹茂金</t>
  </si>
  <si>
    <t>长沟镇农经站</t>
  </si>
  <si>
    <t>农业技术推广，指导农业生产，开展培训和讲座</t>
  </si>
  <si>
    <t>赵怀燕</t>
  </si>
  <si>
    <t>山西左权</t>
  </si>
  <si>
    <t>土壤学</t>
  </si>
  <si>
    <t>安徽农业大学  讲师</t>
  </si>
  <si>
    <t>提升整体土壤肥力、提供科学施肥技术</t>
  </si>
  <si>
    <t>严昌儒</t>
  </si>
  <si>
    <t>农业经济师</t>
  </si>
  <si>
    <t>大庄镇农经站站长</t>
  </si>
  <si>
    <t>农作物高产高效栽培技术指导</t>
  </si>
  <si>
    <t>罗军</t>
  </si>
  <si>
    <t>畜牧兽医师</t>
  </si>
  <si>
    <t>兽医</t>
  </si>
  <si>
    <t>安徽快康生物科技有限公司</t>
  </si>
  <si>
    <t>畜禽疫病防治</t>
  </si>
  <si>
    <t>刘蒙利</t>
  </si>
  <si>
    <t>羊肚菌种植管理</t>
  </si>
  <si>
    <t>泗县贰叁壹农业种植专业合作社</t>
  </si>
  <si>
    <t>张向前</t>
  </si>
  <si>
    <t>安徽界首</t>
  </si>
  <si>
    <t>安徽省农业科学院作物研究所</t>
  </si>
  <si>
    <t>小麦优质高产栽培技术服务和基层农业技术人员培训</t>
  </si>
  <si>
    <t>刘方方</t>
  </si>
  <si>
    <t>安徽省农业科学院</t>
  </si>
  <si>
    <t>王小磊</t>
  </si>
  <si>
    <t>泗县农业机械化管理服务中心</t>
  </si>
  <si>
    <t>宣传党的“三农”和科技创新政策，引进推广先进技术，实施技术指导培训。</t>
  </si>
  <si>
    <t>余海兵</t>
  </si>
  <si>
    <t>安徽枞阳</t>
  </si>
  <si>
    <t>三级教授</t>
  </si>
  <si>
    <t>玉米育种及栽培</t>
  </si>
  <si>
    <t>安徽科技学院 三级教授</t>
  </si>
  <si>
    <t>玉米新品种筛选、示范推广、培训本地种植大户</t>
  </si>
  <si>
    <t>灵璧县</t>
  </si>
  <si>
    <t>王为联</t>
  </si>
  <si>
    <t>皖灵璧</t>
  </si>
  <si>
    <t>灵璧县种子管理站副站长</t>
  </si>
  <si>
    <t>农业科技服务</t>
  </si>
  <si>
    <t>张文才</t>
  </si>
  <si>
    <t>土壤肥料及农技推广</t>
  </si>
  <si>
    <t>灵璧县土壤肥料站  农艺师</t>
  </si>
  <si>
    <t>农业技术推广应用、试验示范</t>
  </si>
  <si>
    <t>王玉娟</t>
  </si>
  <si>
    <t>安徽淮南</t>
  </si>
  <si>
    <t>土肥技术</t>
  </si>
  <si>
    <t>灵璧县土壤肥料站</t>
  </si>
  <si>
    <t>尚峰</t>
  </si>
  <si>
    <t>灵璧县植保站</t>
  </si>
  <si>
    <t>张长江</t>
  </si>
  <si>
    <t>林业/营造林、抚育、种苗</t>
  </si>
  <si>
    <t>灵璧县农业局，高级工程师</t>
  </si>
  <si>
    <t>薄壳山核桃栽培技术</t>
  </si>
  <si>
    <t>付廷权</t>
  </si>
  <si>
    <t>林业</t>
  </si>
  <si>
    <t>灵璧县林业技术推广站助工</t>
  </si>
  <si>
    <t>刘树德</t>
  </si>
  <si>
    <t>林业/有害生物防治</t>
  </si>
  <si>
    <t>灵璧县林业局有害生物防治检疫站</t>
  </si>
  <si>
    <t>王善华</t>
  </si>
  <si>
    <t>灵璧县林业有害生物防治检疫站站长</t>
  </si>
  <si>
    <t>花建设</t>
  </si>
  <si>
    <t>灵璧县林业技术推广站站长</t>
  </si>
  <si>
    <t>郭静</t>
  </si>
  <si>
    <t>宿州职业技术学院农艺系副主任</t>
  </si>
  <si>
    <t>程仲金</t>
  </si>
  <si>
    <t>大庙镇农工站副站长</t>
  </si>
  <si>
    <t>张艳</t>
  </si>
  <si>
    <t>灵璧县科学技术局科员</t>
  </si>
  <si>
    <t>王静</t>
  </si>
  <si>
    <t>灵璧县农业农村局  工作人员</t>
  </si>
  <si>
    <t>产业项目谋划指导</t>
  </si>
  <si>
    <t>满娟娟</t>
  </si>
  <si>
    <t>种植</t>
  </si>
  <si>
    <t>农技推广、技术指导</t>
  </si>
  <si>
    <t>赵丽</t>
  </si>
  <si>
    <t>田恒杰</t>
  </si>
  <si>
    <t>灵璧县农业农村局  特色站站长</t>
  </si>
  <si>
    <t>蔬菜标准生产技术</t>
  </si>
  <si>
    <t>钱荣山</t>
  </si>
  <si>
    <t>灵璧县朝阳镇农工站</t>
  </si>
  <si>
    <t>农作物栽培管理</t>
  </si>
  <si>
    <t>欧林忠</t>
  </si>
  <si>
    <t>气象工程师</t>
  </si>
  <si>
    <t>气象服务、防雷服务</t>
  </si>
  <si>
    <t>灵璧县气象局主任</t>
  </si>
  <si>
    <t>气象专业服务、防雷服务</t>
  </si>
  <si>
    <t>韩灿</t>
  </si>
  <si>
    <t>灵璧县动物疫病预防与控制中心</t>
  </si>
  <si>
    <t>畜牧技术推广和动物疫病防控</t>
  </si>
  <si>
    <t>吴觅</t>
  </si>
  <si>
    <t>大气科学</t>
  </si>
  <si>
    <t>灵璧县气象局  主任</t>
  </si>
  <si>
    <t>气象与农业气象</t>
  </si>
  <si>
    <t>灵璧</t>
  </si>
  <si>
    <t>季索菲</t>
  </si>
  <si>
    <t>水产养殖</t>
  </si>
  <si>
    <t>安徽省农业科学院水产研究所</t>
  </si>
  <si>
    <t>水产健康养殖</t>
  </si>
  <si>
    <t>杨娜</t>
  </si>
  <si>
    <t>灵璧县农业综合执法大队</t>
  </si>
  <si>
    <t>杨争光</t>
  </si>
  <si>
    <t>特色种植</t>
  </si>
  <si>
    <t>灵璧县冯庙镇久杨家庭农场</t>
  </si>
  <si>
    <t>种植技术培训</t>
  </si>
  <si>
    <t>胡飞</t>
  </si>
  <si>
    <t>灵璧县畜牧兽医水产服务中心动监所所长</t>
  </si>
  <si>
    <t>畜禽养殖、粪污利用</t>
  </si>
  <si>
    <t>彭庆成</t>
  </si>
  <si>
    <t>水产工程师</t>
  </si>
  <si>
    <t>畜牧兽医水产</t>
  </si>
  <si>
    <t>县畜牧兽医水产服务中心</t>
  </si>
  <si>
    <t>畜禽养殖防疫、粪污资源化利用</t>
  </si>
  <si>
    <t>张杰</t>
  </si>
  <si>
    <t>韦集镇农村经济技术工作站站长</t>
  </si>
  <si>
    <t>新品种、新技术智能生产技术推广</t>
  </si>
  <si>
    <t>朱晓军</t>
  </si>
  <si>
    <t>水利</t>
  </si>
  <si>
    <t>韦集镇农村经济技术工作站</t>
  </si>
  <si>
    <t>农田水利技术服务</t>
  </si>
  <si>
    <t>张玉球</t>
  </si>
  <si>
    <t>农经师</t>
  </si>
  <si>
    <t>农村经济管理</t>
  </si>
  <si>
    <t>王永永</t>
  </si>
  <si>
    <t>农机化技术推广</t>
  </si>
  <si>
    <t>农机化技术推广用用</t>
  </si>
  <si>
    <t>张俊峰</t>
  </si>
  <si>
    <t>小麦生产技术</t>
  </si>
  <si>
    <t>灵璧县信息计算中心</t>
  </si>
  <si>
    <t>种植技术推广</t>
  </si>
  <si>
    <t>关柳</t>
  </si>
  <si>
    <t>建设类</t>
  </si>
  <si>
    <t>杨疃镇综合行政执法大队</t>
  </si>
  <si>
    <t>种植、养殖技术推广</t>
  </si>
  <si>
    <t>王猛</t>
  </si>
  <si>
    <t>畜牧兽医技术推广</t>
  </si>
  <si>
    <t>杨疃畜牧兽医水产站  站长</t>
  </si>
  <si>
    <t>胡刚</t>
  </si>
  <si>
    <t>灵璧县大路乡农村经济技术工作站</t>
  </si>
  <si>
    <t>农技术推广</t>
  </si>
  <si>
    <t>褚丹</t>
  </si>
  <si>
    <t>精细化学品生产技术</t>
  </si>
  <si>
    <t>精细化工</t>
  </si>
  <si>
    <t>灵璧县智灵信息科技有限公司</t>
  </si>
  <si>
    <t>刘凯</t>
  </si>
  <si>
    <t>宿州市农业生态环境站</t>
  </si>
  <si>
    <t>果蔬种植技术</t>
  </si>
  <si>
    <t>程艳华</t>
  </si>
  <si>
    <t>水产养殖工程师</t>
  </si>
  <si>
    <t>畜牧、水产技术推广</t>
  </si>
  <si>
    <t>杨疃畜牧兽医水产站  工作人员</t>
  </si>
  <si>
    <t>畜牧水产技术推广</t>
  </si>
  <si>
    <t>付华</t>
  </si>
  <si>
    <t>皖灵璧县</t>
  </si>
  <si>
    <t>玉米栽培技术及田间管理技术指导</t>
  </si>
  <si>
    <t>董莉</t>
  </si>
  <si>
    <t>灵璧县禅堂镇农村经济技术工作站站长</t>
  </si>
  <si>
    <t>温夫娟</t>
  </si>
  <si>
    <t>灵璧县禅堂畜牧兽医水产站</t>
  </si>
  <si>
    <t>畜牧技术服务</t>
  </si>
  <si>
    <t>曹亚丹</t>
  </si>
  <si>
    <t>灵璧县畜牧兽医水产服务中心疾控中心主任</t>
  </si>
  <si>
    <t>畜牧养殖技术指导</t>
  </si>
  <si>
    <t>朱若玉</t>
  </si>
  <si>
    <t>现代循环农业</t>
  </si>
  <si>
    <t>绿飨园现代农业有限公司；总经理</t>
  </si>
  <si>
    <t>蔬果、苗木种植技术；有机肥推</t>
  </si>
  <si>
    <t>孙梦</t>
  </si>
  <si>
    <t>安徽</t>
  </si>
  <si>
    <t>小麦栽培育种</t>
  </si>
  <si>
    <t>张良林</t>
  </si>
  <si>
    <t>畜禽疫病防治、畜禽养殖</t>
  </si>
  <si>
    <t>安徽旭超富硒农业科技股份有限公司 董事长</t>
  </si>
  <si>
    <t>鸡的疫病防治</t>
  </si>
  <si>
    <t xml:space="preserve">袁兆明 </t>
  </si>
  <si>
    <t>兆明养殖协会、会长</t>
  </si>
  <si>
    <t>李栋</t>
  </si>
  <si>
    <t>农业、林业</t>
  </si>
  <si>
    <t>灵璧县渔沟镇郑楼村</t>
  </si>
  <si>
    <t>花卉种植</t>
  </si>
  <si>
    <t>苗忠</t>
  </si>
  <si>
    <t>灵璧县渔沟农工站</t>
  </si>
  <si>
    <t>农业技术推广；乡村振兴服务</t>
  </si>
  <si>
    <t>王运国</t>
  </si>
  <si>
    <t>向阳镇农工站</t>
  </si>
  <si>
    <t>苏永</t>
  </si>
  <si>
    <t>安徽萧县</t>
  </si>
  <si>
    <t>灵璧县下楼镇农工站</t>
  </si>
  <si>
    <t>农作物种植、植保技术服务</t>
  </si>
  <si>
    <t>谢烈龙</t>
  </si>
  <si>
    <t>曹景金</t>
  </si>
  <si>
    <t>冯庙林业站、站长</t>
  </si>
  <si>
    <t>林业推广</t>
  </si>
  <si>
    <t>高坡</t>
  </si>
  <si>
    <t>冯庙镇农村经济技术工作站</t>
  </si>
  <si>
    <t xml:space="preserve">许春荣 </t>
  </si>
  <si>
    <t>灵璧县浍沟畜牧兽医水产站，站长</t>
  </si>
  <si>
    <t>毛言良</t>
  </si>
  <si>
    <t>反季节蔬菜种植</t>
  </si>
  <si>
    <t>灵璧县浩思雅生态农业有限公司总经理</t>
  </si>
  <si>
    <t>蔬菜种植技术</t>
  </si>
  <si>
    <t>金鑫</t>
  </si>
  <si>
    <t>灵城镇农工站</t>
  </si>
  <si>
    <t>农业技术推广、试验示范</t>
  </si>
  <si>
    <t>种植、养殖</t>
  </si>
  <si>
    <t>黄岗村经济合作联合社</t>
  </si>
  <si>
    <t>付亚</t>
  </si>
  <si>
    <t>汪涛</t>
  </si>
  <si>
    <t>刘从德</t>
  </si>
  <si>
    <t>皖淮北</t>
  </si>
  <si>
    <t>安徽徽农种苗有限公司</t>
  </si>
  <si>
    <t>张亚</t>
  </si>
  <si>
    <t>农业园艺</t>
  </si>
  <si>
    <t>胡恒军</t>
  </si>
  <si>
    <t>灵璧县农业技术推广中心</t>
  </si>
  <si>
    <t>徐秀景</t>
  </si>
  <si>
    <t>宿州职业技术学院教研室主任</t>
  </si>
  <si>
    <t>畜禽养殖指导畜产品销售技术培训</t>
  </si>
  <si>
    <t>王倩</t>
  </si>
  <si>
    <t>灵璧县交通运输局中级工程师</t>
  </si>
  <si>
    <t>种植养殖</t>
  </si>
  <si>
    <t>孙健武</t>
  </si>
  <si>
    <t>灵璧县种子管理站站长</t>
  </si>
  <si>
    <t>高军红</t>
  </si>
  <si>
    <t>宿州职业技术学院教师</t>
  </si>
  <si>
    <t>农业技术服务</t>
  </si>
  <si>
    <t>赵孚</t>
  </si>
  <si>
    <t>灵璧县黄湾镇农村经济技术工作站</t>
  </si>
  <si>
    <t>农技推广示范</t>
  </si>
  <si>
    <t>李光明</t>
  </si>
  <si>
    <t>动物防疫检疫员</t>
  </si>
  <si>
    <t>黄牛繁殖与育肥</t>
  </si>
  <si>
    <t>灵璧县众帮养殖专业合作社
负责人</t>
  </si>
  <si>
    <t>黄牛繁殖技术指导</t>
  </si>
  <si>
    <t>杨魁星</t>
  </si>
  <si>
    <t>宿州职业技术学院动物科学系秘书</t>
  </si>
  <si>
    <t>养殖技术服务、指导、讲座、实验研究</t>
  </si>
  <si>
    <t>张凯</t>
  </si>
  <si>
    <t>皖</t>
  </si>
  <si>
    <t>农业经济</t>
  </si>
  <si>
    <t>灵璧游集镇农工站站长</t>
  </si>
  <si>
    <t>张曼</t>
  </si>
  <si>
    <t>灵璧县农业科学研究所</t>
  </si>
  <si>
    <t>申浩</t>
  </si>
  <si>
    <t>安徽省席诺牧业有限公司</t>
  </si>
  <si>
    <t>萧县</t>
  </si>
  <si>
    <t>刘心岗</t>
  </si>
  <si>
    <t>萧县赵庄镇农技站</t>
  </si>
  <si>
    <t>农业技术推广、农产品质量安全检测</t>
  </si>
  <si>
    <t>高广春</t>
  </si>
  <si>
    <t>高级农艺师站长</t>
  </si>
  <si>
    <t>萧县杨楼镇农技站</t>
  </si>
  <si>
    <t>蒋秀芳</t>
  </si>
  <si>
    <t>祖楼镇农技站站长</t>
  </si>
  <si>
    <t>技术培训</t>
  </si>
  <si>
    <t>张玉</t>
  </si>
  <si>
    <t>植保</t>
  </si>
  <si>
    <t>淮北市农技推广中心研究员</t>
  </si>
  <si>
    <t>高效栽培、病虫防治</t>
  </si>
  <si>
    <t>杨亚旭</t>
  </si>
  <si>
    <t>萧县刘套镇农技站站长</t>
  </si>
  <si>
    <t>朱良备</t>
  </si>
  <si>
    <t>萧县农业技术推广中心植保站</t>
  </si>
  <si>
    <t>果树病虫草害的识别、预报、防治</t>
  </si>
  <si>
    <t>孟祥民</t>
  </si>
  <si>
    <t>萧县农业农村局</t>
  </si>
  <si>
    <t>宋爱颖</t>
  </si>
  <si>
    <t>萧县农技推广中心</t>
  </si>
  <si>
    <t>农作物栽培</t>
  </si>
  <si>
    <t>王杰</t>
  </si>
  <si>
    <t>区域理赔负责人</t>
  </si>
  <si>
    <t>农业保险</t>
  </si>
  <si>
    <t>安徽农业保险服务</t>
  </si>
  <si>
    <t>农业保险服务</t>
  </si>
  <si>
    <t>陈长建</t>
  </si>
  <si>
    <t>黄口镇农技站</t>
  </si>
  <si>
    <t>单光展</t>
  </si>
  <si>
    <t>龙城镇农技站</t>
  </si>
  <si>
    <t>果蔬种植</t>
  </si>
  <si>
    <t>李建华</t>
  </si>
  <si>
    <t>淮北市农林科学研究所所长</t>
  </si>
  <si>
    <t>蔬菜相关技术指导</t>
  </si>
  <si>
    <t>马清礼</t>
  </si>
  <si>
    <t>萧县张庄寨镇农技站/站长</t>
  </si>
  <si>
    <t>作物栽培，病虫害防治与农业技术推广</t>
  </si>
  <si>
    <t>孙家峰</t>
  </si>
  <si>
    <t>萧县农业
技术推广中心</t>
  </si>
  <si>
    <t>蔬菜农作物高产栽培及病虫害防治</t>
  </si>
  <si>
    <t>王建</t>
  </si>
  <si>
    <t>萧县农业技术推广中心主任</t>
  </si>
  <si>
    <t>技术服务，技术指导</t>
  </si>
  <si>
    <t>石林乡农技站</t>
  </si>
  <si>
    <t xml:space="preserve"> 徐为领</t>
  </si>
  <si>
    <t xml:space="preserve">        男</t>
  </si>
  <si>
    <t>“五彩农业”辣椒高效栽培、病虫防治</t>
  </si>
  <si>
    <t>许开明</t>
  </si>
  <si>
    <t>动物科学</t>
  </si>
  <si>
    <t>萧县畜牧兽医水产服务中心</t>
  </si>
  <si>
    <t>俞飞飞</t>
  </si>
  <si>
    <t>安徽宁国市</t>
  </si>
  <si>
    <t>安徽农科院园艺所</t>
  </si>
  <si>
    <t>特色蔬菜种植</t>
  </si>
  <si>
    <t>尹毛珠</t>
  </si>
  <si>
    <t>农作物病虫草害绿色防控</t>
  </si>
  <si>
    <t>高亮</t>
  </si>
  <si>
    <t>宿州市农业科学院研究实习员</t>
  </si>
  <si>
    <t>王大将</t>
  </si>
  <si>
    <t>园艺产品采后贮藏</t>
  </si>
  <si>
    <t>李婷</t>
  </si>
  <si>
    <t>杜楼农技站</t>
  </si>
  <si>
    <t>种植业技术推广</t>
  </si>
  <si>
    <t>吴信英</t>
  </si>
  <si>
    <t>杜楼镇农技站 站长</t>
  </si>
  <si>
    <t>宁俊周</t>
  </si>
  <si>
    <t>萧县农业技术推广中心</t>
  </si>
  <si>
    <t>吕新强</t>
  </si>
  <si>
    <t>粮食作物栽培</t>
  </si>
  <si>
    <t>韩峰</t>
  </si>
  <si>
    <t>技术服务
培训服务</t>
  </si>
  <si>
    <t>吴义果</t>
  </si>
  <si>
    <t>作物栽培技术</t>
  </si>
  <si>
    <t>萧县王寨镇农技站/站长</t>
  </si>
  <si>
    <t>陈述</t>
  </si>
  <si>
    <t>果蔬高产栽培，病虫害防治</t>
  </si>
  <si>
    <t>黄娟</t>
  </si>
  <si>
    <t>农技推广技术</t>
  </si>
  <si>
    <t>圣泉镇农技站 站长</t>
  </si>
  <si>
    <t>吴坤</t>
  </si>
  <si>
    <t>农机服务</t>
  </si>
  <si>
    <t>萧县农机服务中心</t>
  </si>
  <si>
    <t>王广灿</t>
  </si>
  <si>
    <t>白土镇农技站</t>
  </si>
  <si>
    <t>王海鸥</t>
  </si>
  <si>
    <t>农机推广</t>
  </si>
  <si>
    <t>白土镇农机站 站长</t>
  </si>
  <si>
    <t>技术指导、培训</t>
  </si>
  <si>
    <t>徐丽丽</t>
  </si>
  <si>
    <t>白土镇畜牧站</t>
  </si>
  <si>
    <t>朱向阳</t>
  </si>
  <si>
    <t>闫集镇农技站</t>
  </si>
  <si>
    <t>蔬菜技术指导</t>
  </si>
  <si>
    <t>陈德刚</t>
  </si>
  <si>
    <t>畜牧师</t>
  </si>
  <si>
    <t>畜牧技术推广</t>
  </si>
  <si>
    <t>孙圩子镇畜牧站站长</t>
  </si>
  <si>
    <t>畜牧水产技术指导</t>
  </si>
  <si>
    <t>孙超勤</t>
  </si>
  <si>
    <t>农业技术研究与推广</t>
  </si>
  <si>
    <t>孙圩子镇农技站</t>
  </si>
  <si>
    <t>刘楚彬</t>
  </si>
  <si>
    <t>农学专业</t>
  </si>
  <si>
    <t>萧县丁里镇农技站</t>
  </si>
  <si>
    <t>陈静芬</t>
  </si>
  <si>
    <t>江苏铜山</t>
  </si>
  <si>
    <t>农业资源与环境</t>
  </si>
  <si>
    <t>土质检测及作物栽培</t>
  </si>
  <si>
    <t>吴晓鹏</t>
  </si>
  <si>
    <t>土壤与植物营养</t>
  </si>
  <si>
    <t>永堌农技站</t>
  </si>
  <si>
    <t>朱贺</t>
  </si>
  <si>
    <t>全县乡村振兴科技特派员工作</t>
  </si>
  <si>
    <t>萧县科技局</t>
  </si>
  <si>
    <t>开展全县科技特派员工作调度，招才引智、科技成果转化</t>
  </si>
  <si>
    <t>吴强</t>
  </si>
  <si>
    <t>农业机械化、法学</t>
  </si>
  <si>
    <t>萧县农机化技术推广站</t>
  </si>
  <si>
    <t>张伟</t>
  </si>
  <si>
    <t>酒店镇农业技术推广站/站长</t>
  </si>
  <si>
    <t>农作物种植、病虫害防治</t>
  </si>
  <si>
    <t>穆克利</t>
  </si>
  <si>
    <t>辣椒育种</t>
  </si>
  <si>
    <t>安徽华强种业公司</t>
  </si>
  <si>
    <t>辣椒育种技术指导</t>
  </si>
  <si>
    <t>王凯</t>
  </si>
  <si>
    <t>果树栽培，销售</t>
  </si>
  <si>
    <t>萧县黄河故园艺场场长</t>
  </si>
  <si>
    <t>水果标准化生产</t>
  </si>
  <si>
    <t>胡健</t>
  </si>
  <si>
    <t>龙城镇农机站</t>
  </si>
  <si>
    <t>宣传培训推广农机化新技术新机具</t>
  </si>
  <si>
    <t>刘宝员</t>
  </si>
  <si>
    <t>果树栽培</t>
  </si>
  <si>
    <t>黄河故道园艺场</t>
  </si>
  <si>
    <t>赵中夫</t>
  </si>
  <si>
    <t>设施芦笋栽培技术，羊肚菌栽培技术</t>
  </si>
  <si>
    <t>安徽永富农业</t>
  </si>
  <si>
    <t>设施芦笋羊肚菌栽培技术</t>
  </si>
  <si>
    <t>朱伟</t>
  </si>
  <si>
    <t>萧县林业发展中心</t>
  </si>
  <si>
    <t>营造林技术指导、林业科技推广</t>
  </si>
  <si>
    <t>吴淑影</t>
  </si>
  <si>
    <t>林业工程</t>
  </si>
  <si>
    <t>林业企业开展植树造林和林业企业项目申报</t>
  </si>
  <si>
    <t>蒋首峰</t>
  </si>
  <si>
    <t>萧县林业发展中心、黄河故道湿地自然保护区管理处主任</t>
  </si>
  <si>
    <t>营造林业技术指导、林业科技推广</t>
  </si>
  <si>
    <t>李凤王</t>
  </si>
  <si>
    <t>林学</t>
  </si>
  <si>
    <t>宿州市林业技术推广站</t>
  </si>
  <si>
    <t>速生无刺刺槐培育，技术指导</t>
  </si>
  <si>
    <t>刘德正</t>
  </si>
  <si>
    <t>杨浩</t>
  </si>
  <si>
    <t>苗木快繁技术</t>
  </si>
  <si>
    <t>杨鑫</t>
  </si>
  <si>
    <t>林业技术
推广</t>
  </si>
  <si>
    <t>林业发展指导</t>
  </si>
  <si>
    <t>穆影</t>
  </si>
  <si>
    <t>林业
工程师</t>
  </si>
  <si>
    <t>林业技术推广</t>
  </si>
  <si>
    <t>孙圩子镇林业站站长</t>
  </si>
  <si>
    <t>林业技术指导</t>
  </si>
  <si>
    <t>张卫华</t>
  </si>
  <si>
    <t>萧县林业发展中心林业高级工程师</t>
  </si>
  <si>
    <t>白娟</t>
  </si>
  <si>
    <t>方静</t>
  </si>
  <si>
    <t>林业技术推广及乡土树种苗木快繁技术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</si>
</sst>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sz val="28"/>
      <color theme="1"/>
      <name val="方正小标宋_GBK"/>
      <charset val="134"/>
    </font>
    <font>
      <b/>
      <u/>
      <sz val="12"/>
      <color theme="1"/>
      <name val="Calibri"/>
      <charset val="134"/>
    </font>
    <font>
      <b/>
      <sz val="16"/>
      <color theme="1"/>
      <name val="宋体"/>
      <charset val="134"/>
    </font>
    <font>
      <sz val="16"/>
      <color theme="1"/>
      <name val="仿宋"/>
      <charset val="134"/>
    </font>
    <font>
      <sz val="16"/>
      <color rgb="FF000000"/>
      <name val="仿宋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  <font>
      <b/>
      <sz val="12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4"/>
  <sheetViews>
    <sheetView tabSelected="1" zoomScale="53" zoomScaleNormal="53" topLeftCell="A298" workbookViewId="0">
      <selection activeCell="P301" sqref="P301"/>
    </sheetView>
  </sheetViews>
  <sheetFormatPr defaultColWidth="9" defaultRowHeight="13.5"/>
  <cols>
    <col min="1" max="1" width="6.875" customWidth="1"/>
    <col min="2" max="2" width="11.6666666666667" style="2" customWidth="1"/>
    <col min="3" max="3" width="11.125" customWidth="1"/>
    <col min="4" max="4" width="8.625" customWidth="1"/>
    <col min="5" max="5" width="14.5" style="2" customWidth="1"/>
    <col min="6" max="6" width="12.85" style="2" customWidth="1"/>
    <col min="7" max="7" width="7.5" customWidth="1"/>
    <col min="8" max="8" width="12.6833333333333" customWidth="1"/>
    <col min="9" max="9" width="13.125" customWidth="1"/>
    <col min="10" max="10" width="27.675" style="3" customWidth="1"/>
    <col min="11" max="11" width="26.6" style="4" customWidth="1"/>
    <col min="16" max="16" width="12.875"/>
    <col min="23" max="23" width="17.375"/>
  </cols>
  <sheetData>
    <row r="1" ht="14.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5"/>
      <c r="K1" s="5"/>
    </row>
    <row r="2" ht="28" customHeight="1" spans="1:11">
      <c r="A2" s="5"/>
      <c r="B2" s="5"/>
      <c r="C2" s="5"/>
      <c r="D2" s="5"/>
      <c r="E2" s="5"/>
      <c r="F2" s="5"/>
      <c r="G2" s="5"/>
      <c r="H2" s="5"/>
      <c r="I2" s="5"/>
      <c r="J2" s="15"/>
      <c r="K2" s="5"/>
    </row>
    <row r="3" ht="25.8" customHeight="1" spans="1:11">
      <c r="A3" s="6" t="s">
        <v>1</v>
      </c>
      <c r="B3" s="6"/>
      <c r="C3" s="6"/>
      <c r="D3" s="6"/>
      <c r="E3" s="6"/>
      <c r="F3" s="6"/>
      <c r="G3" s="6"/>
      <c r="H3" s="6"/>
      <c r="I3" s="6"/>
      <c r="J3" s="16"/>
      <c r="K3" s="17"/>
    </row>
    <row r="4" ht="40.5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</row>
    <row r="5" ht="133" customHeight="1" spans="1:11">
      <c r="A5" s="9">
        <v>1</v>
      </c>
      <c r="B5" s="10" t="s">
        <v>13</v>
      </c>
      <c r="C5" s="10" t="s">
        <v>14</v>
      </c>
      <c r="D5" s="10" t="s">
        <v>15</v>
      </c>
      <c r="E5" s="10">
        <v>1984.02</v>
      </c>
      <c r="F5" s="11" t="s">
        <v>16</v>
      </c>
      <c r="G5" s="10" t="s">
        <v>17</v>
      </c>
      <c r="H5" s="10" t="s">
        <v>18</v>
      </c>
      <c r="I5" s="13" t="s">
        <v>19</v>
      </c>
      <c r="J5" s="10" t="s">
        <v>20</v>
      </c>
      <c r="K5" s="13" t="s">
        <v>21</v>
      </c>
    </row>
    <row r="6" ht="158" customHeight="1" spans="1:11">
      <c r="A6" s="9">
        <v>2</v>
      </c>
      <c r="B6" s="10" t="s">
        <v>13</v>
      </c>
      <c r="C6" s="10" t="s">
        <v>22</v>
      </c>
      <c r="D6" s="10" t="s">
        <v>23</v>
      </c>
      <c r="E6" s="10">
        <v>1988.03</v>
      </c>
      <c r="F6" s="11" t="s">
        <v>24</v>
      </c>
      <c r="G6" s="10" t="s">
        <v>17</v>
      </c>
      <c r="H6" s="10" t="s">
        <v>18</v>
      </c>
      <c r="I6" s="13" t="s">
        <v>25</v>
      </c>
      <c r="J6" s="10" t="s">
        <v>26</v>
      </c>
      <c r="K6" s="13" t="s">
        <v>27</v>
      </c>
    </row>
    <row r="7" ht="155" customHeight="1" spans="1:11">
      <c r="A7" s="9">
        <v>3</v>
      </c>
      <c r="B7" s="10" t="s">
        <v>13</v>
      </c>
      <c r="C7" s="10" t="s">
        <v>28</v>
      </c>
      <c r="D7" s="10" t="s">
        <v>15</v>
      </c>
      <c r="E7" s="10">
        <v>1984.08</v>
      </c>
      <c r="F7" s="11" t="s">
        <v>29</v>
      </c>
      <c r="G7" s="10" t="s">
        <v>17</v>
      </c>
      <c r="H7" s="10" t="s">
        <v>30</v>
      </c>
      <c r="I7" s="10" t="s">
        <v>31</v>
      </c>
      <c r="J7" s="10" t="s">
        <v>32</v>
      </c>
      <c r="K7" s="10" t="s">
        <v>33</v>
      </c>
    </row>
    <row r="8" ht="139" customHeight="1" spans="1:11">
      <c r="A8" s="9">
        <v>4</v>
      </c>
      <c r="B8" s="10" t="s">
        <v>13</v>
      </c>
      <c r="C8" s="10" t="s">
        <v>34</v>
      </c>
      <c r="D8" s="10" t="s">
        <v>23</v>
      </c>
      <c r="E8" s="10">
        <v>1971.08</v>
      </c>
      <c r="F8" s="11" t="s">
        <v>29</v>
      </c>
      <c r="G8" s="10" t="s">
        <v>17</v>
      </c>
      <c r="H8" s="10" t="s">
        <v>35</v>
      </c>
      <c r="I8" s="13" t="s">
        <v>36</v>
      </c>
      <c r="J8" s="10" t="s">
        <v>37</v>
      </c>
      <c r="K8" s="13" t="s">
        <v>38</v>
      </c>
    </row>
    <row r="9" ht="167" customHeight="1" spans="1:11">
      <c r="A9" s="9">
        <v>5</v>
      </c>
      <c r="B9" s="10" t="s">
        <v>13</v>
      </c>
      <c r="C9" s="10" t="s">
        <v>39</v>
      </c>
      <c r="D9" s="10" t="s">
        <v>23</v>
      </c>
      <c r="E9" s="10">
        <v>1965.09</v>
      </c>
      <c r="F9" s="11" t="s">
        <v>29</v>
      </c>
      <c r="G9" s="10" t="s">
        <v>17</v>
      </c>
      <c r="H9" s="10" t="s">
        <v>40</v>
      </c>
      <c r="I9" s="13" t="s">
        <v>36</v>
      </c>
      <c r="J9" s="10" t="s">
        <v>37</v>
      </c>
      <c r="K9" s="13" t="s">
        <v>38</v>
      </c>
    </row>
    <row r="10" ht="157" customHeight="1" spans="1:11">
      <c r="A10" s="9">
        <v>6</v>
      </c>
      <c r="B10" s="10" t="s">
        <v>13</v>
      </c>
      <c r="C10" s="10" t="s">
        <v>41</v>
      </c>
      <c r="D10" s="10" t="s">
        <v>23</v>
      </c>
      <c r="E10" s="10">
        <v>1966.03</v>
      </c>
      <c r="F10" s="11" t="s">
        <v>29</v>
      </c>
      <c r="G10" s="10" t="s">
        <v>17</v>
      </c>
      <c r="H10" s="10" t="s">
        <v>42</v>
      </c>
      <c r="I10" s="13" t="s">
        <v>43</v>
      </c>
      <c r="J10" s="10" t="s">
        <v>44</v>
      </c>
      <c r="K10" s="13" t="s">
        <v>45</v>
      </c>
    </row>
    <row r="11" ht="141" customHeight="1" spans="1:11">
      <c r="A11" s="9">
        <v>7</v>
      </c>
      <c r="B11" s="10" t="s">
        <v>13</v>
      </c>
      <c r="C11" s="10" t="s">
        <v>46</v>
      </c>
      <c r="D11" s="10" t="s">
        <v>15</v>
      </c>
      <c r="E11" s="10">
        <v>1980.04</v>
      </c>
      <c r="F11" s="11" t="s">
        <v>29</v>
      </c>
      <c r="G11" s="10" t="s">
        <v>17</v>
      </c>
      <c r="H11" s="10" t="s">
        <v>47</v>
      </c>
      <c r="I11" s="13" t="s">
        <v>43</v>
      </c>
      <c r="J11" s="10" t="s">
        <v>48</v>
      </c>
      <c r="K11" s="13" t="s">
        <v>49</v>
      </c>
    </row>
    <row r="12" ht="295" customHeight="1" spans="1:11">
      <c r="A12" s="9">
        <v>8</v>
      </c>
      <c r="B12" s="10" t="s">
        <v>13</v>
      </c>
      <c r="C12" s="12" t="s">
        <v>50</v>
      </c>
      <c r="D12" s="10" t="s">
        <v>15</v>
      </c>
      <c r="E12" s="10">
        <v>1993.01</v>
      </c>
      <c r="F12" s="11" t="s">
        <v>51</v>
      </c>
      <c r="G12" s="10" t="s">
        <v>17</v>
      </c>
      <c r="H12" s="13" t="s">
        <v>30</v>
      </c>
      <c r="I12" s="13" t="s">
        <v>52</v>
      </c>
      <c r="J12" s="13" t="s">
        <v>53</v>
      </c>
      <c r="K12" s="13" t="s">
        <v>54</v>
      </c>
    </row>
    <row r="13" ht="137" customHeight="1" spans="1:11">
      <c r="A13" s="9">
        <v>9</v>
      </c>
      <c r="B13" s="10" t="s">
        <v>13</v>
      </c>
      <c r="C13" s="10" t="s">
        <v>55</v>
      </c>
      <c r="D13" s="10" t="s">
        <v>23</v>
      </c>
      <c r="E13" s="10">
        <v>1987.01</v>
      </c>
      <c r="F13" s="11" t="s">
        <v>29</v>
      </c>
      <c r="G13" s="10" t="s">
        <v>17</v>
      </c>
      <c r="H13" s="10" t="s">
        <v>47</v>
      </c>
      <c r="I13" s="13" t="s">
        <v>56</v>
      </c>
      <c r="J13" s="10" t="s">
        <v>57</v>
      </c>
      <c r="K13" s="13" t="s">
        <v>58</v>
      </c>
    </row>
    <row r="14" ht="129" customHeight="1" spans="1:11">
      <c r="A14" s="9">
        <v>10</v>
      </c>
      <c r="B14" s="10" t="s">
        <v>13</v>
      </c>
      <c r="C14" s="10" t="s">
        <v>59</v>
      </c>
      <c r="D14" s="10" t="s">
        <v>23</v>
      </c>
      <c r="E14" s="10">
        <v>1966.05</v>
      </c>
      <c r="F14" s="11" t="s">
        <v>29</v>
      </c>
      <c r="G14" s="10" t="s">
        <v>17</v>
      </c>
      <c r="H14" s="10" t="s">
        <v>60</v>
      </c>
      <c r="I14" s="13" t="s">
        <v>61</v>
      </c>
      <c r="J14" s="10" t="s">
        <v>62</v>
      </c>
      <c r="K14" s="13" t="s">
        <v>63</v>
      </c>
    </row>
    <row r="15" ht="175" customHeight="1" spans="1:11">
      <c r="A15" s="9">
        <v>11</v>
      </c>
      <c r="B15" s="10" t="s">
        <v>13</v>
      </c>
      <c r="C15" s="10" t="s">
        <v>64</v>
      </c>
      <c r="D15" s="10" t="s">
        <v>23</v>
      </c>
      <c r="E15" s="10">
        <v>1986.03</v>
      </c>
      <c r="F15" s="11" t="s">
        <v>65</v>
      </c>
      <c r="G15" s="10" t="s">
        <v>17</v>
      </c>
      <c r="H15" s="10" t="s">
        <v>66</v>
      </c>
      <c r="I15" s="13" t="s">
        <v>67</v>
      </c>
      <c r="J15" s="12" t="s">
        <v>68</v>
      </c>
      <c r="K15" s="13" t="s">
        <v>69</v>
      </c>
    </row>
    <row r="16" ht="133" customHeight="1" spans="1:11">
      <c r="A16" s="9">
        <v>12</v>
      </c>
      <c r="B16" s="10" t="s">
        <v>13</v>
      </c>
      <c r="C16" s="10" t="s">
        <v>70</v>
      </c>
      <c r="D16" s="10" t="s">
        <v>23</v>
      </c>
      <c r="E16" s="10">
        <v>1976.09</v>
      </c>
      <c r="F16" s="11" t="s">
        <v>71</v>
      </c>
      <c r="G16" s="10" t="s">
        <v>17</v>
      </c>
      <c r="H16" s="10" t="s">
        <v>72</v>
      </c>
      <c r="I16" s="13" t="s">
        <v>73</v>
      </c>
      <c r="J16" s="10" t="s">
        <v>74</v>
      </c>
      <c r="K16" s="13" t="s">
        <v>75</v>
      </c>
    </row>
    <row r="17" ht="130" customHeight="1" spans="1:11">
      <c r="A17" s="9">
        <v>13</v>
      </c>
      <c r="B17" s="10" t="s">
        <v>13</v>
      </c>
      <c r="C17" s="10" t="s">
        <v>76</v>
      </c>
      <c r="D17" s="10" t="s">
        <v>15</v>
      </c>
      <c r="E17" s="10">
        <v>1983.09</v>
      </c>
      <c r="F17" s="11" t="s">
        <v>77</v>
      </c>
      <c r="G17" s="10" t="s">
        <v>17</v>
      </c>
      <c r="H17" s="10" t="s">
        <v>78</v>
      </c>
      <c r="I17" s="13" t="s">
        <v>67</v>
      </c>
      <c r="J17" s="10" t="s">
        <v>79</v>
      </c>
      <c r="K17" s="13" t="s">
        <v>75</v>
      </c>
    </row>
    <row r="18" ht="143" customHeight="1" spans="1:11">
      <c r="A18" s="9">
        <v>14</v>
      </c>
      <c r="B18" s="10" t="s">
        <v>13</v>
      </c>
      <c r="C18" s="10" t="s">
        <v>80</v>
      </c>
      <c r="D18" s="10" t="s">
        <v>23</v>
      </c>
      <c r="E18" s="10">
        <v>1979.11</v>
      </c>
      <c r="F18" s="11" t="s">
        <v>81</v>
      </c>
      <c r="G18" s="10" t="s">
        <v>17</v>
      </c>
      <c r="H18" s="10" t="s">
        <v>18</v>
      </c>
      <c r="I18" s="13" t="s">
        <v>82</v>
      </c>
      <c r="J18" s="10" t="s">
        <v>83</v>
      </c>
      <c r="K18" s="13" t="s">
        <v>84</v>
      </c>
    </row>
    <row r="19" ht="143" customHeight="1" spans="1:11">
      <c r="A19" s="9">
        <v>15</v>
      </c>
      <c r="B19" s="10" t="s">
        <v>13</v>
      </c>
      <c r="C19" s="10" t="s">
        <v>85</v>
      </c>
      <c r="D19" s="10" t="s">
        <v>15</v>
      </c>
      <c r="E19" s="10">
        <v>1996.08</v>
      </c>
      <c r="F19" s="11" t="s">
        <v>29</v>
      </c>
      <c r="G19" s="10" t="s">
        <v>17</v>
      </c>
      <c r="H19" s="10" t="s">
        <v>86</v>
      </c>
      <c r="I19" s="13" t="s">
        <v>87</v>
      </c>
      <c r="J19" s="10" t="s">
        <v>88</v>
      </c>
      <c r="K19" s="13" t="s">
        <v>89</v>
      </c>
    </row>
    <row r="20" ht="142" customHeight="1" spans="1:11">
      <c r="A20" s="9">
        <v>16</v>
      </c>
      <c r="B20" s="10" t="s">
        <v>13</v>
      </c>
      <c r="C20" s="10" t="s">
        <v>90</v>
      </c>
      <c r="D20" s="10" t="s">
        <v>23</v>
      </c>
      <c r="E20" s="10">
        <v>1987.07</v>
      </c>
      <c r="F20" s="11" t="s">
        <v>91</v>
      </c>
      <c r="G20" s="10" t="s">
        <v>17</v>
      </c>
      <c r="H20" s="10" t="s">
        <v>92</v>
      </c>
      <c r="I20" s="13" t="s">
        <v>93</v>
      </c>
      <c r="J20" s="10" t="s">
        <v>94</v>
      </c>
      <c r="K20" s="13" t="s">
        <v>95</v>
      </c>
    </row>
    <row r="21" ht="167" customHeight="1" spans="1:11">
      <c r="A21" s="9">
        <v>17</v>
      </c>
      <c r="B21" s="10" t="s">
        <v>13</v>
      </c>
      <c r="C21" s="10" t="s">
        <v>96</v>
      </c>
      <c r="D21" s="10" t="s">
        <v>23</v>
      </c>
      <c r="E21" s="10">
        <v>1966.12</v>
      </c>
      <c r="F21" s="11" t="s">
        <v>29</v>
      </c>
      <c r="G21" s="10" t="s">
        <v>17</v>
      </c>
      <c r="H21" s="10" t="s">
        <v>97</v>
      </c>
      <c r="I21" s="13" t="s">
        <v>98</v>
      </c>
      <c r="J21" s="10" t="s">
        <v>99</v>
      </c>
      <c r="K21" s="13" t="s">
        <v>100</v>
      </c>
    </row>
    <row r="22" ht="154" customHeight="1" spans="1:11">
      <c r="A22" s="9">
        <v>18</v>
      </c>
      <c r="B22" s="10" t="s">
        <v>13</v>
      </c>
      <c r="C22" s="10" t="s">
        <v>101</v>
      </c>
      <c r="D22" s="10" t="s">
        <v>15</v>
      </c>
      <c r="E22" s="10">
        <v>1978.08</v>
      </c>
      <c r="F22" s="11" t="s">
        <v>102</v>
      </c>
      <c r="G22" s="10" t="s">
        <v>17</v>
      </c>
      <c r="H22" s="10" t="s">
        <v>47</v>
      </c>
      <c r="I22" s="13" t="s">
        <v>43</v>
      </c>
      <c r="J22" s="10" t="s">
        <v>103</v>
      </c>
      <c r="K22" s="13" t="s">
        <v>104</v>
      </c>
    </row>
    <row r="23" ht="188" customHeight="1" spans="1:11">
      <c r="A23" s="9">
        <v>19</v>
      </c>
      <c r="B23" s="10" t="s">
        <v>13</v>
      </c>
      <c r="C23" s="10" t="s">
        <v>105</v>
      </c>
      <c r="D23" s="10" t="s">
        <v>23</v>
      </c>
      <c r="E23" s="10">
        <v>1964.07</v>
      </c>
      <c r="F23" s="11" t="s">
        <v>102</v>
      </c>
      <c r="G23" s="10" t="s">
        <v>17</v>
      </c>
      <c r="H23" s="10" t="s">
        <v>40</v>
      </c>
      <c r="I23" s="13" t="s">
        <v>36</v>
      </c>
      <c r="J23" s="10" t="s">
        <v>106</v>
      </c>
      <c r="K23" s="13" t="s">
        <v>107</v>
      </c>
    </row>
    <row r="24" ht="155" customHeight="1" spans="1:11">
      <c r="A24" s="9">
        <v>20</v>
      </c>
      <c r="B24" s="10" t="s">
        <v>13</v>
      </c>
      <c r="C24" s="10" t="s">
        <v>108</v>
      </c>
      <c r="D24" s="10" t="s">
        <v>23</v>
      </c>
      <c r="E24" s="10">
        <v>1969.07</v>
      </c>
      <c r="F24" s="11" t="s">
        <v>102</v>
      </c>
      <c r="G24" s="10" t="s">
        <v>17</v>
      </c>
      <c r="H24" s="10" t="s">
        <v>109</v>
      </c>
      <c r="I24" s="13" t="s">
        <v>110</v>
      </c>
      <c r="J24" s="10" t="s">
        <v>111</v>
      </c>
      <c r="K24" s="13" t="s">
        <v>112</v>
      </c>
    </row>
    <row r="25" ht="154" customHeight="1" spans="1:11">
      <c r="A25" s="9">
        <v>21</v>
      </c>
      <c r="B25" s="10" t="s">
        <v>13</v>
      </c>
      <c r="C25" s="10" t="s">
        <v>113</v>
      </c>
      <c r="D25" s="10" t="s">
        <v>15</v>
      </c>
      <c r="E25" s="10">
        <v>1980.01</v>
      </c>
      <c r="F25" s="11" t="s">
        <v>102</v>
      </c>
      <c r="G25" s="10" t="s">
        <v>17</v>
      </c>
      <c r="H25" s="10" t="s">
        <v>42</v>
      </c>
      <c r="I25" s="13" t="s">
        <v>114</v>
      </c>
      <c r="J25" s="10" t="s">
        <v>115</v>
      </c>
      <c r="K25" s="13" t="s">
        <v>116</v>
      </c>
    </row>
    <row r="26" ht="169" customHeight="1" spans="1:11">
      <c r="A26" s="9">
        <v>22</v>
      </c>
      <c r="B26" s="10" t="s">
        <v>13</v>
      </c>
      <c r="C26" s="10" t="s">
        <v>117</v>
      </c>
      <c r="D26" s="10" t="s">
        <v>23</v>
      </c>
      <c r="E26" s="10">
        <v>1979.07</v>
      </c>
      <c r="F26" s="11" t="s">
        <v>118</v>
      </c>
      <c r="G26" s="10" t="s">
        <v>119</v>
      </c>
      <c r="H26" s="10" t="s">
        <v>120</v>
      </c>
      <c r="I26" s="13" t="s">
        <v>82</v>
      </c>
      <c r="J26" s="10" t="s">
        <v>121</v>
      </c>
      <c r="K26" s="13" t="s">
        <v>84</v>
      </c>
    </row>
    <row r="27" ht="157" customHeight="1" spans="1:11">
      <c r="A27" s="9">
        <v>23</v>
      </c>
      <c r="B27" s="10" t="s">
        <v>13</v>
      </c>
      <c r="C27" s="10" t="s">
        <v>122</v>
      </c>
      <c r="D27" s="10" t="s">
        <v>15</v>
      </c>
      <c r="E27" s="10">
        <v>1989.02</v>
      </c>
      <c r="F27" s="11" t="s">
        <v>123</v>
      </c>
      <c r="G27" s="10" t="s">
        <v>17</v>
      </c>
      <c r="H27" s="10" t="s">
        <v>30</v>
      </c>
      <c r="I27" s="13" t="s">
        <v>82</v>
      </c>
      <c r="J27" s="10" t="s">
        <v>121</v>
      </c>
      <c r="K27" s="13" t="s">
        <v>84</v>
      </c>
    </row>
    <row r="28" ht="156" customHeight="1" spans="1:11">
      <c r="A28" s="9">
        <v>24</v>
      </c>
      <c r="B28" s="10" t="s">
        <v>13</v>
      </c>
      <c r="C28" s="10" t="s">
        <v>124</v>
      </c>
      <c r="D28" s="10" t="s">
        <v>23</v>
      </c>
      <c r="E28" s="10">
        <v>1974.02</v>
      </c>
      <c r="F28" s="11" t="s">
        <v>29</v>
      </c>
      <c r="G28" s="10" t="s">
        <v>17</v>
      </c>
      <c r="H28" s="10" t="s">
        <v>86</v>
      </c>
      <c r="I28" s="13" t="s">
        <v>125</v>
      </c>
      <c r="J28" s="10" t="s">
        <v>126</v>
      </c>
      <c r="K28" s="13" t="s">
        <v>127</v>
      </c>
    </row>
    <row r="29" ht="158" customHeight="1" spans="1:11">
      <c r="A29" s="9">
        <v>25</v>
      </c>
      <c r="B29" s="10" t="s">
        <v>13</v>
      </c>
      <c r="C29" s="10" t="s">
        <v>128</v>
      </c>
      <c r="D29" s="10" t="s">
        <v>23</v>
      </c>
      <c r="E29" s="10">
        <v>1974.08</v>
      </c>
      <c r="F29" s="11" t="s">
        <v>29</v>
      </c>
      <c r="G29" s="10" t="s">
        <v>17</v>
      </c>
      <c r="H29" s="10" t="s">
        <v>86</v>
      </c>
      <c r="I29" s="13" t="s">
        <v>125</v>
      </c>
      <c r="J29" s="10" t="s">
        <v>129</v>
      </c>
      <c r="K29" s="13" t="s">
        <v>130</v>
      </c>
    </row>
    <row r="30" ht="158" customHeight="1" spans="1:11">
      <c r="A30" s="9">
        <v>26</v>
      </c>
      <c r="B30" s="10" t="s">
        <v>13</v>
      </c>
      <c r="C30" s="10" t="s">
        <v>131</v>
      </c>
      <c r="D30" s="10" t="s">
        <v>23</v>
      </c>
      <c r="E30" s="10">
        <v>1974.01</v>
      </c>
      <c r="F30" s="11" t="s">
        <v>29</v>
      </c>
      <c r="G30" s="10" t="s">
        <v>17</v>
      </c>
      <c r="H30" s="10" t="s">
        <v>86</v>
      </c>
      <c r="I30" s="13" t="s">
        <v>132</v>
      </c>
      <c r="J30" s="10" t="s">
        <v>133</v>
      </c>
      <c r="K30" s="13" t="s">
        <v>134</v>
      </c>
    </row>
    <row r="31" ht="170" customHeight="1" spans="1:11">
      <c r="A31" s="9">
        <v>27</v>
      </c>
      <c r="B31" s="10" t="s">
        <v>13</v>
      </c>
      <c r="C31" s="10" t="s">
        <v>135</v>
      </c>
      <c r="D31" s="10" t="s">
        <v>23</v>
      </c>
      <c r="E31" s="10">
        <v>1969.01</v>
      </c>
      <c r="F31" s="11" t="s">
        <v>29</v>
      </c>
      <c r="G31" s="10" t="s">
        <v>17</v>
      </c>
      <c r="H31" s="10" t="s">
        <v>86</v>
      </c>
      <c r="I31" s="13" t="s">
        <v>136</v>
      </c>
      <c r="J31" s="10" t="s">
        <v>137</v>
      </c>
      <c r="K31" s="13" t="s">
        <v>38</v>
      </c>
    </row>
    <row r="32" ht="123" customHeight="1" spans="1:11">
      <c r="A32" s="9">
        <v>28</v>
      </c>
      <c r="B32" s="10" t="s">
        <v>13</v>
      </c>
      <c r="C32" s="10" t="s">
        <v>138</v>
      </c>
      <c r="D32" s="10" t="s">
        <v>23</v>
      </c>
      <c r="E32" s="10">
        <v>1975.02</v>
      </c>
      <c r="F32" s="11" t="s">
        <v>29</v>
      </c>
      <c r="G32" s="10" t="s">
        <v>17</v>
      </c>
      <c r="H32" s="10" t="s">
        <v>86</v>
      </c>
      <c r="I32" s="13" t="s">
        <v>139</v>
      </c>
      <c r="J32" s="10" t="s">
        <v>140</v>
      </c>
      <c r="K32" s="13" t="s">
        <v>141</v>
      </c>
    </row>
    <row r="33" ht="177" customHeight="1" spans="1:11">
      <c r="A33" s="9">
        <v>29</v>
      </c>
      <c r="B33" s="10" t="s">
        <v>13</v>
      </c>
      <c r="C33" s="10" t="s">
        <v>142</v>
      </c>
      <c r="D33" s="10" t="s">
        <v>23</v>
      </c>
      <c r="E33" s="10">
        <v>1978.08</v>
      </c>
      <c r="F33" s="11" t="s">
        <v>29</v>
      </c>
      <c r="G33" s="10" t="s">
        <v>17</v>
      </c>
      <c r="H33" s="10" t="s">
        <v>86</v>
      </c>
      <c r="I33" s="13" t="s">
        <v>139</v>
      </c>
      <c r="J33" s="10" t="s">
        <v>143</v>
      </c>
      <c r="K33" s="13" t="s">
        <v>38</v>
      </c>
    </row>
    <row r="34" ht="166" customHeight="1" spans="1:11">
      <c r="A34" s="9">
        <v>30</v>
      </c>
      <c r="B34" s="10" t="s">
        <v>13</v>
      </c>
      <c r="C34" s="10" t="s">
        <v>144</v>
      </c>
      <c r="D34" s="10" t="s">
        <v>15</v>
      </c>
      <c r="E34" s="10">
        <v>1985.09</v>
      </c>
      <c r="F34" s="11" t="s">
        <v>29</v>
      </c>
      <c r="G34" s="10" t="s">
        <v>17</v>
      </c>
      <c r="H34" s="10" t="s">
        <v>86</v>
      </c>
      <c r="I34" s="13" t="s">
        <v>145</v>
      </c>
      <c r="J34" s="10" t="s">
        <v>146</v>
      </c>
      <c r="K34" s="13" t="s">
        <v>136</v>
      </c>
    </row>
    <row r="35" ht="133" customHeight="1" spans="1:11">
      <c r="A35" s="9">
        <v>31</v>
      </c>
      <c r="B35" s="10" t="s">
        <v>13</v>
      </c>
      <c r="C35" s="10" t="s">
        <v>147</v>
      </c>
      <c r="D35" s="10" t="s">
        <v>23</v>
      </c>
      <c r="E35" s="10">
        <v>1968.01</v>
      </c>
      <c r="F35" s="11" t="s">
        <v>29</v>
      </c>
      <c r="G35" s="10" t="s">
        <v>17</v>
      </c>
      <c r="H35" s="10" t="s">
        <v>35</v>
      </c>
      <c r="I35" s="13" t="s">
        <v>145</v>
      </c>
      <c r="J35" s="10" t="s">
        <v>148</v>
      </c>
      <c r="K35" s="13" t="s">
        <v>149</v>
      </c>
    </row>
    <row r="36" ht="146" customHeight="1" spans="1:11">
      <c r="A36" s="9">
        <v>32</v>
      </c>
      <c r="B36" s="10" t="s">
        <v>13</v>
      </c>
      <c r="C36" s="10" t="s">
        <v>150</v>
      </c>
      <c r="D36" s="10" t="s">
        <v>23</v>
      </c>
      <c r="E36" s="10">
        <v>1987.09</v>
      </c>
      <c r="F36" s="11" t="s">
        <v>29</v>
      </c>
      <c r="G36" s="10" t="s">
        <v>17</v>
      </c>
      <c r="H36" s="10" t="s">
        <v>86</v>
      </c>
      <c r="I36" s="13" t="s">
        <v>151</v>
      </c>
      <c r="J36" s="10" t="s">
        <v>152</v>
      </c>
      <c r="K36" s="13" t="s">
        <v>153</v>
      </c>
    </row>
    <row r="37" ht="166" customHeight="1" spans="1:11">
      <c r="A37" s="9">
        <v>33</v>
      </c>
      <c r="B37" s="10" t="s">
        <v>13</v>
      </c>
      <c r="C37" s="10" t="s">
        <v>154</v>
      </c>
      <c r="D37" s="10" t="s">
        <v>23</v>
      </c>
      <c r="E37" s="10">
        <v>1988.07</v>
      </c>
      <c r="F37" s="11" t="s">
        <v>29</v>
      </c>
      <c r="G37" s="10" t="s">
        <v>17</v>
      </c>
      <c r="H37" s="10" t="s">
        <v>86</v>
      </c>
      <c r="I37" s="13" t="s">
        <v>155</v>
      </c>
      <c r="J37" s="10" t="s">
        <v>156</v>
      </c>
      <c r="K37" s="13" t="s">
        <v>157</v>
      </c>
    </row>
    <row r="38" ht="143" customHeight="1" spans="1:11">
      <c r="A38" s="9">
        <v>34</v>
      </c>
      <c r="B38" s="10" t="s">
        <v>13</v>
      </c>
      <c r="C38" s="10" t="s">
        <v>158</v>
      </c>
      <c r="D38" s="10" t="s">
        <v>23</v>
      </c>
      <c r="E38" s="10">
        <v>1983.04</v>
      </c>
      <c r="F38" s="11" t="s">
        <v>29</v>
      </c>
      <c r="G38" s="10" t="s">
        <v>17</v>
      </c>
      <c r="H38" s="10" t="s">
        <v>86</v>
      </c>
      <c r="I38" s="13" t="s">
        <v>159</v>
      </c>
      <c r="J38" s="10" t="s">
        <v>160</v>
      </c>
      <c r="K38" s="13" t="s">
        <v>153</v>
      </c>
    </row>
    <row r="39" ht="167" customHeight="1" spans="1:11">
      <c r="A39" s="9">
        <v>35</v>
      </c>
      <c r="B39" s="10" t="s">
        <v>13</v>
      </c>
      <c r="C39" s="10" t="s">
        <v>161</v>
      </c>
      <c r="D39" s="10" t="s">
        <v>15</v>
      </c>
      <c r="E39" s="10">
        <v>1986.07</v>
      </c>
      <c r="F39" s="11" t="s">
        <v>29</v>
      </c>
      <c r="G39" s="10" t="s">
        <v>17</v>
      </c>
      <c r="H39" s="10" t="s">
        <v>86</v>
      </c>
      <c r="I39" s="13" t="s">
        <v>155</v>
      </c>
      <c r="J39" s="10" t="s">
        <v>156</v>
      </c>
      <c r="K39" s="13" t="s">
        <v>162</v>
      </c>
    </row>
    <row r="40" ht="161" customHeight="1" spans="1:11">
      <c r="A40" s="9">
        <v>36</v>
      </c>
      <c r="B40" s="10" t="s">
        <v>13</v>
      </c>
      <c r="C40" s="10" t="s">
        <v>163</v>
      </c>
      <c r="D40" s="10" t="s">
        <v>15</v>
      </c>
      <c r="E40" s="10">
        <v>1997.03</v>
      </c>
      <c r="F40" s="11" t="s">
        <v>29</v>
      </c>
      <c r="G40" s="10" t="s">
        <v>17</v>
      </c>
      <c r="H40" s="10" t="s">
        <v>86</v>
      </c>
      <c r="I40" s="13" t="s">
        <v>164</v>
      </c>
      <c r="J40" s="10" t="s">
        <v>165</v>
      </c>
      <c r="K40" s="13" t="s">
        <v>166</v>
      </c>
    </row>
    <row r="41" ht="154" customHeight="1" spans="1:11">
      <c r="A41" s="9">
        <v>37</v>
      </c>
      <c r="B41" s="10" t="s">
        <v>13</v>
      </c>
      <c r="C41" s="10" t="s">
        <v>167</v>
      </c>
      <c r="D41" s="10" t="s">
        <v>15</v>
      </c>
      <c r="E41" s="10">
        <v>1977.06</v>
      </c>
      <c r="F41" s="11" t="s">
        <v>29</v>
      </c>
      <c r="G41" s="10" t="s">
        <v>17</v>
      </c>
      <c r="H41" s="10" t="s">
        <v>47</v>
      </c>
      <c r="I41" s="13" t="s">
        <v>43</v>
      </c>
      <c r="J41" s="10" t="s">
        <v>168</v>
      </c>
      <c r="K41" s="13" t="s">
        <v>169</v>
      </c>
    </row>
    <row r="42" ht="178" customHeight="1" spans="1:11">
      <c r="A42" s="9">
        <v>38</v>
      </c>
      <c r="B42" s="10" t="s">
        <v>13</v>
      </c>
      <c r="C42" s="10" t="s">
        <v>170</v>
      </c>
      <c r="D42" s="10" t="s">
        <v>23</v>
      </c>
      <c r="E42" s="10">
        <v>1969.09</v>
      </c>
      <c r="F42" s="11" t="s">
        <v>29</v>
      </c>
      <c r="G42" s="10" t="s">
        <v>17</v>
      </c>
      <c r="H42" s="10" t="s">
        <v>171</v>
      </c>
      <c r="I42" s="13" t="s">
        <v>49</v>
      </c>
      <c r="J42" s="10" t="s">
        <v>172</v>
      </c>
      <c r="K42" s="13" t="s">
        <v>173</v>
      </c>
    </row>
    <row r="43" ht="109" customHeight="1" spans="1:11">
      <c r="A43" s="9">
        <v>39</v>
      </c>
      <c r="B43" s="10" t="s">
        <v>13</v>
      </c>
      <c r="C43" s="10" t="s">
        <v>174</v>
      </c>
      <c r="D43" s="10" t="s">
        <v>15</v>
      </c>
      <c r="E43" s="10">
        <v>1974.12</v>
      </c>
      <c r="F43" s="11" t="s">
        <v>29</v>
      </c>
      <c r="G43" s="10" t="s">
        <v>17</v>
      </c>
      <c r="H43" s="10" t="s">
        <v>175</v>
      </c>
      <c r="I43" s="13" t="s">
        <v>176</v>
      </c>
      <c r="J43" s="10" t="s">
        <v>177</v>
      </c>
      <c r="K43" s="13" t="s">
        <v>178</v>
      </c>
    </row>
    <row r="44" ht="101" customHeight="1" spans="1:11">
      <c r="A44" s="9">
        <v>40</v>
      </c>
      <c r="B44" s="10" t="s">
        <v>13</v>
      </c>
      <c r="C44" s="10" t="s">
        <v>179</v>
      </c>
      <c r="D44" s="10" t="s">
        <v>15</v>
      </c>
      <c r="E44" s="10">
        <v>1981.02</v>
      </c>
      <c r="F44" s="11" t="s">
        <v>29</v>
      </c>
      <c r="G44" s="10" t="s">
        <v>17</v>
      </c>
      <c r="H44" s="10" t="s">
        <v>180</v>
      </c>
      <c r="I44" s="13" t="s">
        <v>181</v>
      </c>
      <c r="J44" s="10" t="s">
        <v>182</v>
      </c>
      <c r="K44" s="13" t="s">
        <v>183</v>
      </c>
    </row>
    <row r="45" ht="96" customHeight="1" spans="1:11">
      <c r="A45" s="9">
        <v>41</v>
      </c>
      <c r="B45" s="10" t="s">
        <v>184</v>
      </c>
      <c r="C45" s="10" t="s">
        <v>185</v>
      </c>
      <c r="D45" s="10" t="s">
        <v>23</v>
      </c>
      <c r="E45" s="10">
        <v>1982.12</v>
      </c>
      <c r="F45" s="11" t="s">
        <v>186</v>
      </c>
      <c r="G45" s="10" t="s">
        <v>17</v>
      </c>
      <c r="H45" s="10" t="s">
        <v>18</v>
      </c>
      <c r="I45" s="10" t="s">
        <v>187</v>
      </c>
      <c r="J45" s="10" t="s">
        <v>188</v>
      </c>
      <c r="K45" s="10" t="s">
        <v>189</v>
      </c>
    </row>
    <row r="46" ht="368" customHeight="1" spans="1:11">
      <c r="A46" s="9">
        <v>42</v>
      </c>
      <c r="B46" s="10" t="s">
        <v>184</v>
      </c>
      <c r="C46" s="10" t="s">
        <v>190</v>
      </c>
      <c r="D46" s="10" t="s">
        <v>23</v>
      </c>
      <c r="E46" s="10">
        <v>1977.02</v>
      </c>
      <c r="F46" s="11" t="s">
        <v>102</v>
      </c>
      <c r="G46" s="10" t="s">
        <v>17</v>
      </c>
      <c r="H46" s="10" t="s">
        <v>120</v>
      </c>
      <c r="I46" s="10" t="s">
        <v>191</v>
      </c>
      <c r="J46" s="10" t="s">
        <v>192</v>
      </c>
      <c r="K46" s="10" t="s">
        <v>193</v>
      </c>
    </row>
    <row r="47" ht="116" customHeight="1" spans="1:11">
      <c r="A47" s="9">
        <v>43</v>
      </c>
      <c r="B47" s="10" t="s">
        <v>184</v>
      </c>
      <c r="C47" s="10" t="s">
        <v>194</v>
      </c>
      <c r="D47" s="10" t="s">
        <v>23</v>
      </c>
      <c r="E47" s="10">
        <v>1979.09</v>
      </c>
      <c r="F47" s="11" t="s">
        <v>29</v>
      </c>
      <c r="G47" s="10" t="s">
        <v>17</v>
      </c>
      <c r="H47" s="10" t="s">
        <v>195</v>
      </c>
      <c r="I47" s="10" t="s">
        <v>61</v>
      </c>
      <c r="J47" s="10" t="s">
        <v>196</v>
      </c>
      <c r="K47" s="10" t="s">
        <v>197</v>
      </c>
    </row>
    <row r="48" ht="123" customHeight="1" spans="1:11">
      <c r="A48" s="9">
        <v>44</v>
      </c>
      <c r="B48" s="10" t="s">
        <v>184</v>
      </c>
      <c r="C48" s="10" t="s">
        <v>198</v>
      </c>
      <c r="D48" s="10" t="s">
        <v>23</v>
      </c>
      <c r="E48" s="14">
        <v>1960.1</v>
      </c>
      <c r="F48" s="11" t="s">
        <v>29</v>
      </c>
      <c r="G48" s="10" t="s">
        <v>17</v>
      </c>
      <c r="H48" s="10" t="s">
        <v>18</v>
      </c>
      <c r="I48" s="10" t="s">
        <v>199</v>
      </c>
      <c r="J48" s="10" t="s">
        <v>200</v>
      </c>
      <c r="K48" s="10" t="s">
        <v>201</v>
      </c>
    </row>
    <row r="49" ht="86" customHeight="1" spans="1:11">
      <c r="A49" s="9">
        <v>45</v>
      </c>
      <c r="B49" s="10" t="s">
        <v>184</v>
      </c>
      <c r="C49" s="10" t="s">
        <v>202</v>
      </c>
      <c r="D49" s="10" t="s">
        <v>23</v>
      </c>
      <c r="E49" s="10">
        <v>1986.04</v>
      </c>
      <c r="F49" s="11" t="s">
        <v>102</v>
      </c>
      <c r="G49" s="10" t="s">
        <v>17</v>
      </c>
      <c r="H49" s="10" t="s">
        <v>203</v>
      </c>
      <c r="I49" s="10" t="s">
        <v>159</v>
      </c>
      <c r="J49" s="10" t="s">
        <v>204</v>
      </c>
      <c r="K49" s="10" t="s">
        <v>201</v>
      </c>
    </row>
    <row r="50" ht="81" customHeight="1" spans="1:11">
      <c r="A50" s="9">
        <v>46</v>
      </c>
      <c r="B50" s="10" t="s">
        <v>184</v>
      </c>
      <c r="C50" s="10" t="s">
        <v>205</v>
      </c>
      <c r="D50" s="10" t="s">
        <v>15</v>
      </c>
      <c r="E50" s="10">
        <v>1985.08</v>
      </c>
      <c r="F50" s="11" t="s">
        <v>206</v>
      </c>
      <c r="G50" s="10" t="s">
        <v>17</v>
      </c>
      <c r="H50" s="10" t="s">
        <v>78</v>
      </c>
      <c r="I50" s="10" t="s">
        <v>207</v>
      </c>
      <c r="J50" s="10" t="s">
        <v>208</v>
      </c>
      <c r="K50" s="10" t="s">
        <v>209</v>
      </c>
    </row>
    <row r="51" ht="101" customHeight="1" spans="1:11">
      <c r="A51" s="9">
        <v>47</v>
      </c>
      <c r="B51" s="10" t="s">
        <v>184</v>
      </c>
      <c r="C51" s="10" t="s">
        <v>210</v>
      </c>
      <c r="D51" s="10" t="s">
        <v>23</v>
      </c>
      <c r="E51" s="10">
        <v>1991.02</v>
      </c>
      <c r="F51" s="11" t="s">
        <v>102</v>
      </c>
      <c r="G51" s="10" t="s">
        <v>17</v>
      </c>
      <c r="H51" s="10" t="s">
        <v>211</v>
      </c>
      <c r="I51" s="10" t="s">
        <v>212</v>
      </c>
      <c r="J51" s="10" t="s">
        <v>213</v>
      </c>
      <c r="K51" s="10" t="s">
        <v>214</v>
      </c>
    </row>
    <row r="52" ht="82" customHeight="1" spans="1:11">
      <c r="A52" s="9">
        <v>48</v>
      </c>
      <c r="B52" s="10" t="s">
        <v>184</v>
      </c>
      <c r="C52" s="10" t="s">
        <v>215</v>
      </c>
      <c r="D52" s="10" t="s">
        <v>23</v>
      </c>
      <c r="E52" s="10">
        <v>1970.08</v>
      </c>
      <c r="F52" s="11" t="s">
        <v>216</v>
      </c>
      <c r="G52" s="10" t="s">
        <v>17</v>
      </c>
      <c r="H52" s="10" t="s">
        <v>72</v>
      </c>
      <c r="I52" s="10" t="s">
        <v>217</v>
      </c>
      <c r="J52" s="10" t="s">
        <v>218</v>
      </c>
      <c r="K52" s="10" t="s">
        <v>219</v>
      </c>
    </row>
    <row r="53" ht="259" customHeight="1" spans="1:11">
      <c r="A53" s="9">
        <v>49</v>
      </c>
      <c r="B53" s="10" t="s">
        <v>184</v>
      </c>
      <c r="C53" s="10" t="s">
        <v>220</v>
      </c>
      <c r="D53" s="10" t="s">
        <v>23</v>
      </c>
      <c r="E53" s="10">
        <v>1973.12</v>
      </c>
      <c r="F53" s="11" t="s">
        <v>102</v>
      </c>
      <c r="G53" s="10" t="s">
        <v>17</v>
      </c>
      <c r="H53" s="10" t="s">
        <v>66</v>
      </c>
      <c r="I53" s="10" t="s">
        <v>221</v>
      </c>
      <c r="J53" s="10" t="s">
        <v>222</v>
      </c>
      <c r="K53" s="10" t="s">
        <v>223</v>
      </c>
    </row>
    <row r="54" ht="199" customHeight="1" spans="1:11">
      <c r="A54" s="9">
        <v>50</v>
      </c>
      <c r="B54" s="10" t="s">
        <v>184</v>
      </c>
      <c r="C54" s="10" t="s">
        <v>224</v>
      </c>
      <c r="D54" s="10" t="s">
        <v>23</v>
      </c>
      <c r="E54" s="10">
        <v>1964.03</v>
      </c>
      <c r="F54" s="11" t="s">
        <v>225</v>
      </c>
      <c r="G54" s="10" t="s">
        <v>17</v>
      </c>
      <c r="H54" s="10" t="s">
        <v>226</v>
      </c>
      <c r="I54" s="10" t="s">
        <v>207</v>
      </c>
      <c r="J54" s="10" t="s">
        <v>227</v>
      </c>
      <c r="K54" s="10" t="s">
        <v>228</v>
      </c>
    </row>
    <row r="55" ht="93" customHeight="1" spans="1:11">
      <c r="A55" s="9">
        <v>51</v>
      </c>
      <c r="B55" s="10" t="s">
        <v>184</v>
      </c>
      <c r="C55" s="10" t="s">
        <v>229</v>
      </c>
      <c r="D55" s="10" t="s">
        <v>15</v>
      </c>
      <c r="E55" s="10">
        <v>1981.01</v>
      </c>
      <c r="F55" s="11" t="s">
        <v>230</v>
      </c>
      <c r="G55" s="10" t="s">
        <v>17</v>
      </c>
      <c r="H55" s="10" t="s">
        <v>78</v>
      </c>
      <c r="I55" s="10" t="s">
        <v>231</v>
      </c>
      <c r="J55" s="10" t="s">
        <v>232</v>
      </c>
      <c r="K55" s="10" t="s">
        <v>233</v>
      </c>
    </row>
    <row r="56" ht="90" customHeight="1" spans="1:11">
      <c r="A56" s="9">
        <v>52</v>
      </c>
      <c r="B56" s="10" t="s">
        <v>184</v>
      </c>
      <c r="C56" s="10" t="s">
        <v>234</v>
      </c>
      <c r="D56" s="10" t="s">
        <v>15</v>
      </c>
      <c r="E56" s="10">
        <v>1966.08</v>
      </c>
      <c r="F56" s="11" t="s">
        <v>186</v>
      </c>
      <c r="G56" s="10" t="s">
        <v>17</v>
      </c>
      <c r="H56" s="10" t="s">
        <v>40</v>
      </c>
      <c r="I56" s="10" t="s">
        <v>207</v>
      </c>
      <c r="J56" s="10" t="s">
        <v>232</v>
      </c>
      <c r="K56" s="10" t="s">
        <v>235</v>
      </c>
    </row>
    <row r="57" ht="120" customHeight="1" spans="1:11">
      <c r="A57" s="9">
        <v>53</v>
      </c>
      <c r="B57" s="10" t="s">
        <v>184</v>
      </c>
      <c r="C57" s="10" t="s">
        <v>236</v>
      </c>
      <c r="D57" s="10" t="s">
        <v>23</v>
      </c>
      <c r="E57" s="10">
        <v>1981.12</v>
      </c>
      <c r="F57" s="11" t="s">
        <v>237</v>
      </c>
      <c r="G57" s="10" t="s">
        <v>17</v>
      </c>
      <c r="H57" s="10" t="s">
        <v>66</v>
      </c>
      <c r="I57" s="10" t="s">
        <v>238</v>
      </c>
      <c r="J57" s="10" t="s">
        <v>239</v>
      </c>
      <c r="K57" s="10" t="s">
        <v>240</v>
      </c>
    </row>
    <row r="58" ht="100" customHeight="1" spans="1:11">
      <c r="A58" s="9">
        <v>54</v>
      </c>
      <c r="B58" s="10" t="s">
        <v>184</v>
      </c>
      <c r="C58" s="10" t="s">
        <v>241</v>
      </c>
      <c r="D58" s="10" t="s">
        <v>23</v>
      </c>
      <c r="E58" s="10">
        <v>1980.05</v>
      </c>
      <c r="F58" s="11" t="s">
        <v>242</v>
      </c>
      <c r="G58" s="10" t="s">
        <v>17</v>
      </c>
      <c r="H58" s="10" t="s">
        <v>78</v>
      </c>
      <c r="I58" s="10" t="s">
        <v>243</v>
      </c>
      <c r="J58" s="10" t="s">
        <v>79</v>
      </c>
      <c r="K58" s="10" t="s">
        <v>244</v>
      </c>
    </row>
    <row r="59" ht="110" customHeight="1" spans="1:11">
      <c r="A59" s="9">
        <v>55</v>
      </c>
      <c r="B59" s="10" t="s">
        <v>184</v>
      </c>
      <c r="C59" s="10" t="s">
        <v>245</v>
      </c>
      <c r="D59" s="10" t="s">
        <v>23</v>
      </c>
      <c r="E59" s="10">
        <v>1963.06</v>
      </c>
      <c r="F59" s="11" t="s">
        <v>29</v>
      </c>
      <c r="G59" s="10" t="s">
        <v>17</v>
      </c>
      <c r="H59" s="10" t="s">
        <v>40</v>
      </c>
      <c r="I59" s="10" t="s">
        <v>246</v>
      </c>
      <c r="J59" s="10" t="s">
        <v>247</v>
      </c>
      <c r="K59" s="10" t="s">
        <v>248</v>
      </c>
    </row>
    <row r="60" ht="141" customHeight="1" spans="1:11">
      <c r="A60" s="9">
        <v>56</v>
      </c>
      <c r="B60" s="10" t="s">
        <v>184</v>
      </c>
      <c r="C60" s="10" t="s">
        <v>249</v>
      </c>
      <c r="D60" s="10" t="s">
        <v>23</v>
      </c>
      <c r="E60" s="10">
        <v>1982.09</v>
      </c>
      <c r="F60" s="11" t="s">
        <v>250</v>
      </c>
      <c r="G60" s="10" t="s">
        <v>17</v>
      </c>
      <c r="H60" s="10" t="s">
        <v>66</v>
      </c>
      <c r="I60" s="10" t="s">
        <v>251</v>
      </c>
      <c r="J60" s="10" t="s">
        <v>252</v>
      </c>
      <c r="K60" s="10" t="s">
        <v>253</v>
      </c>
    </row>
    <row r="61" ht="131" customHeight="1" spans="1:11">
      <c r="A61" s="9">
        <v>57</v>
      </c>
      <c r="B61" s="10" t="s">
        <v>184</v>
      </c>
      <c r="C61" s="10" t="s">
        <v>254</v>
      </c>
      <c r="D61" s="10" t="s">
        <v>15</v>
      </c>
      <c r="E61" s="14">
        <v>1980.1</v>
      </c>
      <c r="F61" s="11" t="s">
        <v>255</v>
      </c>
      <c r="G61" s="10" t="s">
        <v>17</v>
      </c>
      <c r="H61" s="10" t="s">
        <v>66</v>
      </c>
      <c r="I61" s="10" t="s">
        <v>256</v>
      </c>
      <c r="J61" s="10" t="s">
        <v>257</v>
      </c>
      <c r="K61" s="10" t="s">
        <v>258</v>
      </c>
    </row>
    <row r="62" ht="128" customHeight="1" spans="1:11">
      <c r="A62" s="9">
        <v>58</v>
      </c>
      <c r="B62" s="10" t="s">
        <v>184</v>
      </c>
      <c r="C62" s="10" t="s">
        <v>259</v>
      </c>
      <c r="D62" s="10" t="s">
        <v>23</v>
      </c>
      <c r="E62" s="14">
        <v>1964.1</v>
      </c>
      <c r="F62" s="11" t="s">
        <v>260</v>
      </c>
      <c r="G62" s="10" t="s">
        <v>17</v>
      </c>
      <c r="H62" s="10" t="s">
        <v>261</v>
      </c>
      <c r="I62" s="10" t="s">
        <v>262</v>
      </c>
      <c r="J62" s="10" t="s">
        <v>263</v>
      </c>
      <c r="K62" s="10" t="s">
        <v>264</v>
      </c>
    </row>
    <row r="63" ht="114" customHeight="1" spans="1:11">
      <c r="A63" s="9">
        <v>59</v>
      </c>
      <c r="B63" s="10" t="s">
        <v>184</v>
      </c>
      <c r="C63" s="10" t="s">
        <v>265</v>
      </c>
      <c r="D63" s="10" t="s">
        <v>15</v>
      </c>
      <c r="E63" s="10">
        <v>1986.09</v>
      </c>
      <c r="F63" s="11" t="s">
        <v>266</v>
      </c>
      <c r="G63" s="10" t="s">
        <v>17</v>
      </c>
      <c r="H63" s="10" t="s">
        <v>78</v>
      </c>
      <c r="I63" s="10" t="s">
        <v>267</v>
      </c>
      <c r="J63" s="10" t="s">
        <v>208</v>
      </c>
      <c r="K63" s="10" t="s">
        <v>268</v>
      </c>
    </row>
    <row r="64" ht="109" customHeight="1" spans="1:11">
      <c r="A64" s="9">
        <v>60</v>
      </c>
      <c r="B64" s="10" t="s">
        <v>184</v>
      </c>
      <c r="C64" s="10" t="s">
        <v>269</v>
      </c>
      <c r="D64" s="10" t="s">
        <v>15</v>
      </c>
      <c r="E64" s="10">
        <v>1980.08</v>
      </c>
      <c r="F64" s="11" t="s">
        <v>270</v>
      </c>
      <c r="G64" s="10" t="s">
        <v>17</v>
      </c>
      <c r="H64" s="10" t="s">
        <v>203</v>
      </c>
      <c r="I64" s="10" t="s">
        <v>207</v>
      </c>
      <c r="J64" s="10" t="s">
        <v>208</v>
      </c>
      <c r="K64" s="10" t="s">
        <v>271</v>
      </c>
    </row>
    <row r="65" ht="120" customHeight="1" spans="1:11">
      <c r="A65" s="9">
        <v>61</v>
      </c>
      <c r="B65" s="10" t="s">
        <v>184</v>
      </c>
      <c r="C65" s="10" t="s">
        <v>272</v>
      </c>
      <c r="D65" s="10" t="s">
        <v>23</v>
      </c>
      <c r="E65" s="14">
        <v>1974.1</v>
      </c>
      <c r="F65" s="11" t="s">
        <v>273</v>
      </c>
      <c r="G65" s="10" t="s">
        <v>17</v>
      </c>
      <c r="H65" s="10" t="s">
        <v>72</v>
      </c>
      <c r="I65" s="10" t="s">
        <v>274</v>
      </c>
      <c r="J65" s="10" t="s">
        <v>275</v>
      </c>
      <c r="K65" s="10" t="s">
        <v>276</v>
      </c>
    </row>
    <row r="66" ht="109" customHeight="1" spans="1:11">
      <c r="A66" s="9">
        <v>62</v>
      </c>
      <c r="B66" s="10" t="s">
        <v>184</v>
      </c>
      <c r="C66" s="10" t="s">
        <v>277</v>
      </c>
      <c r="D66" s="10" t="s">
        <v>23</v>
      </c>
      <c r="E66" s="10">
        <v>1978.01</v>
      </c>
      <c r="F66" s="11" t="s">
        <v>278</v>
      </c>
      <c r="G66" s="10" t="s">
        <v>17</v>
      </c>
      <c r="H66" s="10" t="s">
        <v>66</v>
      </c>
      <c r="I66" s="10" t="s">
        <v>279</v>
      </c>
      <c r="J66" s="10" t="s">
        <v>280</v>
      </c>
      <c r="K66" s="10" t="s">
        <v>281</v>
      </c>
    </row>
    <row r="67" ht="115" customHeight="1" spans="1:11">
      <c r="A67" s="9">
        <v>63</v>
      </c>
      <c r="B67" s="10" t="s">
        <v>184</v>
      </c>
      <c r="C67" s="10" t="s">
        <v>282</v>
      </c>
      <c r="D67" s="10" t="s">
        <v>15</v>
      </c>
      <c r="E67" s="10">
        <v>1996.08</v>
      </c>
      <c r="F67" s="11" t="s">
        <v>260</v>
      </c>
      <c r="G67" s="10" t="s">
        <v>17</v>
      </c>
      <c r="H67" s="10" t="s">
        <v>211</v>
      </c>
      <c r="I67" s="10" t="s">
        <v>283</v>
      </c>
      <c r="J67" s="10" t="s">
        <v>213</v>
      </c>
      <c r="K67" s="10" t="s">
        <v>248</v>
      </c>
    </row>
    <row r="68" ht="118" customHeight="1" spans="1:11">
      <c r="A68" s="9">
        <v>64</v>
      </c>
      <c r="B68" s="10" t="s">
        <v>184</v>
      </c>
      <c r="C68" s="10" t="s">
        <v>284</v>
      </c>
      <c r="D68" s="10" t="s">
        <v>23</v>
      </c>
      <c r="E68" s="10">
        <v>1984.01</v>
      </c>
      <c r="F68" s="11" t="s">
        <v>285</v>
      </c>
      <c r="G68" s="10" t="s">
        <v>17</v>
      </c>
      <c r="H68" s="10" t="s">
        <v>286</v>
      </c>
      <c r="I68" s="10" t="s">
        <v>287</v>
      </c>
      <c r="J68" s="10" t="s">
        <v>288</v>
      </c>
      <c r="K68" s="10" t="s">
        <v>289</v>
      </c>
    </row>
    <row r="69" ht="111" customHeight="1" spans="1:11">
      <c r="A69" s="9">
        <v>65</v>
      </c>
      <c r="B69" s="10" t="s">
        <v>184</v>
      </c>
      <c r="C69" s="10" t="s">
        <v>290</v>
      </c>
      <c r="D69" s="10" t="s">
        <v>23</v>
      </c>
      <c r="E69" s="10">
        <v>1968.01</v>
      </c>
      <c r="F69" s="11" t="s">
        <v>291</v>
      </c>
      <c r="G69" s="10" t="s">
        <v>17</v>
      </c>
      <c r="H69" s="10" t="s">
        <v>66</v>
      </c>
      <c r="I69" s="10" t="s">
        <v>292</v>
      </c>
      <c r="J69" s="10" t="s">
        <v>293</v>
      </c>
      <c r="K69" s="10" t="s">
        <v>294</v>
      </c>
    </row>
    <row r="70" ht="115" customHeight="1" spans="1:11">
      <c r="A70" s="9">
        <v>66</v>
      </c>
      <c r="B70" s="10" t="s">
        <v>184</v>
      </c>
      <c r="C70" s="10" t="s">
        <v>295</v>
      </c>
      <c r="D70" s="10" t="s">
        <v>23</v>
      </c>
      <c r="E70" s="10">
        <v>1976.03</v>
      </c>
      <c r="F70" s="11" t="s">
        <v>102</v>
      </c>
      <c r="G70" s="10" t="s">
        <v>17</v>
      </c>
      <c r="H70" s="10" t="s">
        <v>296</v>
      </c>
      <c r="I70" s="10" t="s">
        <v>297</v>
      </c>
      <c r="J70" s="10" t="s">
        <v>298</v>
      </c>
      <c r="K70" s="10" t="s">
        <v>299</v>
      </c>
    </row>
    <row r="71" ht="118" customHeight="1" spans="1:11">
      <c r="A71" s="9">
        <v>67</v>
      </c>
      <c r="B71" s="10" t="s">
        <v>184</v>
      </c>
      <c r="C71" s="10" t="s">
        <v>300</v>
      </c>
      <c r="D71" s="10" t="s">
        <v>23</v>
      </c>
      <c r="E71" s="10">
        <v>1970.04</v>
      </c>
      <c r="F71" s="11" t="s">
        <v>102</v>
      </c>
      <c r="G71" s="10" t="s">
        <v>17</v>
      </c>
      <c r="H71" s="10" t="s">
        <v>301</v>
      </c>
      <c r="I71" s="10" t="s">
        <v>302</v>
      </c>
      <c r="J71" s="10" t="s">
        <v>303</v>
      </c>
      <c r="K71" s="10" t="s">
        <v>304</v>
      </c>
    </row>
    <row r="72" ht="112" customHeight="1" spans="1:11">
      <c r="A72" s="9">
        <v>68</v>
      </c>
      <c r="B72" s="10" t="s">
        <v>184</v>
      </c>
      <c r="C72" s="10" t="s">
        <v>305</v>
      </c>
      <c r="D72" s="10" t="s">
        <v>23</v>
      </c>
      <c r="E72" s="10">
        <v>1976.08</v>
      </c>
      <c r="F72" s="11" t="s">
        <v>270</v>
      </c>
      <c r="G72" s="10" t="s">
        <v>17</v>
      </c>
      <c r="H72" s="10" t="s">
        <v>40</v>
      </c>
      <c r="I72" s="10" t="s">
        <v>52</v>
      </c>
      <c r="J72" s="10" t="s">
        <v>306</v>
      </c>
      <c r="K72" s="10" t="s">
        <v>307</v>
      </c>
    </row>
    <row r="73" ht="128" customHeight="1" spans="1:11">
      <c r="A73" s="9">
        <v>69</v>
      </c>
      <c r="B73" s="10" t="s">
        <v>184</v>
      </c>
      <c r="C73" s="10" t="s">
        <v>308</v>
      </c>
      <c r="D73" s="10" t="s">
        <v>15</v>
      </c>
      <c r="E73" s="10">
        <v>1970.02</v>
      </c>
      <c r="F73" s="11" t="s">
        <v>309</v>
      </c>
      <c r="G73" s="10" t="s">
        <v>17</v>
      </c>
      <c r="H73" s="10" t="s">
        <v>40</v>
      </c>
      <c r="I73" s="10" t="s">
        <v>52</v>
      </c>
      <c r="J73" s="10" t="s">
        <v>306</v>
      </c>
      <c r="K73" s="10" t="s">
        <v>307</v>
      </c>
    </row>
    <row r="74" ht="104" customHeight="1" spans="1:11">
      <c r="A74" s="9">
        <v>70</v>
      </c>
      <c r="B74" s="10" t="s">
        <v>184</v>
      </c>
      <c r="C74" s="10" t="s">
        <v>310</v>
      </c>
      <c r="D74" s="10" t="s">
        <v>15</v>
      </c>
      <c r="E74" s="10">
        <v>1996.05</v>
      </c>
      <c r="F74" s="11" t="s">
        <v>311</v>
      </c>
      <c r="G74" s="10" t="s">
        <v>17</v>
      </c>
      <c r="H74" s="10" t="s">
        <v>312</v>
      </c>
      <c r="I74" s="10" t="s">
        <v>52</v>
      </c>
      <c r="J74" s="10" t="s">
        <v>306</v>
      </c>
      <c r="K74" s="10" t="s">
        <v>307</v>
      </c>
    </row>
    <row r="75" ht="105" customHeight="1" spans="1:11">
      <c r="A75" s="9">
        <v>71</v>
      </c>
      <c r="B75" s="10" t="s">
        <v>184</v>
      </c>
      <c r="C75" s="10" t="s">
        <v>313</v>
      </c>
      <c r="D75" s="10" t="s">
        <v>23</v>
      </c>
      <c r="E75" s="10">
        <v>1993.07</v>
      </c>
      <c r="F75" s="11" t="s">
        <v>314</v>
      </c>
      <c r="G75" s="10" t="s">
        <v>17</v>
      </c>
      <c r="H75" s="10" t="s">
        <v>211</v>
      </c>
      <c r="I75" s="10" t="s">
        <v>52</v>
      </c>
      <c r="J75" s="10" t="s">
        <v>213</v>
      </c>
      <c r="K75" s="10" t="s">
        <v>315</v>
      </c>
    </row>
    <row r="76" ht="105" customHeight="1" spans="1:11">
      <c r="A76" s="9">
        <v>72</v>
      </c>
      <c r="B76" s="10" t="s">
        <v>184</v>
      </c>
      <c r="C76" s="10" t="s">
        <v>316</v>
      </c>
      <c r="D76" s="10" t="s">
        <v>23</v>
      </c>
      <c r="E76" s="10">
        <v>1985.12</v>
      </c>
      <c r="F76" s="11" t="s">
        <v>102</v>
      </c>
      <c r="G76" s="10" t="s">
        <v>17</v>
      </c>
      <c r="H76" s="10" t="s">
        <v>35</v>
      </c>
      <c r="I76" s="10" t="s">
        <v>317</v>
      </c>
      <c r="J76" s="10" t="s">
        <v>318</v>
      </c>
      <c r="K76" s="10" t="s">
        <v>319</v>
      </c>
    </row>
    <row r="77" ht="114" customHeight="1" spans="1:11">
      <c r="A77" s="9">
        <v>73</v>
      </c>
      <c r="B77" s="10" t="s">
        <v>184</v>
      </c>
      <c r="C77" s="10" t="s">
        <v>320</v>
      </c>
      <c r="D77" s="10" t="s">
        <v>15</v>
      </c>
      <c r="E77" s="10">
        <v>1989.08</v>
      </c>
      <c r="F77" s="11" t="s">
        <v>321</v>
      </c>
      <c r="G77" s="10" t="s">
        <v>17</v>
      </c>
      <c r="H77" s="10" t="s">
        <v>312</v>
      </c>
      <c r="I77" s="10" t="s">
        <v>317</v>
      </c>
      <c r="J77" s="10" t="s">
        <v>322</v>
      </c>
      <c r="K77" s="10" t="s">
        <v>319</v>
      </c>
    </row>
    <row r="78" ht="94" customHeight="1" spans="1:11">
      <c r="A78" s="9">
        <v>74</v>
      </c>
      <c r="B78" s="10" t="s">
        <v>184</v>
      </c>
      <c r="C78" s="10" t="s">
        <v>323</v>
      </c>
      <c r="D78" s="10" t="s">
        <v>15</v>
      </c>
      <c r="E78" s="10">
        <v>1983.02</v>
      </c>
      <c r="F78" s="11" t="s">
        <v>324</v>
      </c>
      <c r="G78" s="10" t="s">
        <v>17</v>
      </c>
      <c r="H78" s="10" t="s">
        <v>312</v>
      </c>
      <c r="I78" s="10" t="s">
        <v>317</v>
      </c>
      <c r="J78" s="10" t="s">
        <v>325</v>
      </c>
      <c r="K78" s="10" t="s">
        <v>319</v>
      </c>
    </row>
    <row r="79" ht="111" customHeight="1" spans="1:11">
      <c r="A79" s="9">
        <v>75</v>
      </c>
      <c r="B79" s="10" t="s">
        <v>184</v>
      </c>
      <c r="C79" s="10" t="s">
        <v>326</v>
      </c>
      <c r="D79" s="10" t="s">
        <v>23</v>
      </c>
      <c r="E79" s="10">
        <v>1960.01</v>
      </c>
      <c r="F79" s="11" t="s">
        <v>291</v>
      </c>
      <c r="G79" s="10" t="s">
        <v>17</v>
      </c>
      <c r="H79" s="10" t="s">
        <v>327</v>
      </c>
      <c r="I79" s="10" t="s">
        <v>328</v>
      </c>
      <c r="J79" s="10" t="s">
        <v>329</v>
      </c>
      <c r="K79" s="10" t="s">
        <v>330</v>
      </c>
    </row>
    <row r="80" ht="110" customHeight="1" spans="1:11">
      <c r="A80" s="9">
        <v>76</v>
      </c>
      <c r="B80" s="10" t="s">
        <v>184</v>
      </c>
      <c r="C80" s="10" t="s">
        <v>331</v>
      </c>
      <c r="D80" s="10" t="s">
        <v>23</v>
      </c>
      <c r="E80" s="10">
        <v>1990.02</v>
      </c>
      <c r="F80" s="11" t="s">
        <v>332</v>
      </c>
      <c r="G80" s="10" t="s">
        <v>17</v>
      </c>
      <c r="H80" s="10" t="s">
        <v>78</v>
      </c>
      <c r="I80" s="10" t="s">
        <v>333</v>
      </c>
      <c r="J80" s="10" t="s">
        <v>334</v>
      </c>
      <c r="K80" s="10" t="s">
        <v>335</v>
      </c>
    </row>
    <row r="81" ht="126" customHeight="1" spans="1:11">
      <c r="A81" s="9">
        <v>77</v>
      </c>
      <c r="B81" s="10" t="s">
        <v>184</v>
      </c>
      <c r="C81" s="10" t="s">
        <v>336</v>
      </c>
      <c r="D81" s="10" t="s">
        <v>15</v>
      </c>
      <c r="E81" s="10">
        <v>1981.07</v>
      </c>
      <c r="F81" s="11" t="s">
        <v>337</v>
      </c>
      <c r="G81" s="10" t="s">
        <v>17</v>
      </c>
      <c r="H81" s="10" t="s">
        <v>40</v>
      </c>
      <c r="I81" s="10" t="s">
        <v>338</v>
      </c>
      <c r="J81" s="10" t="s">
        <v>339</v>
      </c>
      <c r="K81" s="10" t="s">
        <v>340</v>
      </c>
    </row>
    <row r="82" ht="118" customHeight="1" spans="1:11">
      <c r="A82" s="9">
        <v>78</v>
      </c>
      <c r="B82" s="10" t="s">
        <v>184</v>
      </c>
      <c r="C82" s="10" t="s">
        <v>341</v>
      </c>
      <c r="D82" s="10" t="s">
        <v>23</v>
      </c>
      <c r="E82" s="10">
        <v>1964.12</v>
      </c>
      <c r="F82" s="11" t="s">
        <v>342</v>
      </c>
      <c r="G82" s="10" t="s">
        <v>17</v>
      </c>
      <c r="H82" s="10" t="s">
        <v>66</v>
      </c>
      <c r="I82" s="10" t="s">
        <v>343</v>
      </c>
      <c r="J82" s="10" t="s">
        <v>344</v>
      </c>
      <c r="K82" s="10" t="s">
        <v>345</v>
      </c>
    </row>
    <row r="83" ht="82" customHeight="1" spans="1:11">
      <c r="A83" s="9">
        <v>79</v>
      </c>
      <c r="B83" s="10" t="s">
        <v>184</v>
      </c>
      <c r="C83" s="10" t="s">
        <v>346</v>
      </c>
      <c r="D83" s="10" t="s">
        <v>15</v>
      </c>
      <c r="E83" s="10">
        <v>1992.1</v>
      </c>
      <c r="F83" s="11" t="s">
        <v>285</v>
      </c>
      <c r="G83" s="10" t="s">
        <v>17</v>
      </c>
      <c r="H83" s="10" t="s">
        <v>211</v>
      </c>
      <c r="I83" s="10" t="s">
        <v>347</v>
      </c>
      <c r="J83" s="10" t="s">
        <v>348</v>
      </c>
      <c r="K83" s="10" t="s">
        <v>349</v>
      </c>
    </row>
    <row r="84" ht="107" customHeight="1" spans="1:11">
      <c r="A84" s="9">
        <v>80</v>
      </c>
      <c r="B84" s="10" t="s">
        <v>184</v>
      </c>
      <c r="C84" s="10" t="s">
        <v>350</v>
      </c>
      <c r="D84" s="10" t="s">
        <v>23</v>
      </c>
      <c r="E84" s="10">
        <v>1990.12</v>
      </c>
      <c r="F84" s="11" t="s">
        <v>351</v>
      </c>
      <c r="G84" s="10" t="s">
        <v>17</v>
      </c>
      <c r="H84" s="10" t="s">
        <v>211</v>
      </c>
      <c r="I84" s="10" t="s">
        <v>212</v>
      </c>
      <c r="J84" s="10" t="s">
        <v>348</v>
      </c>
      <c r="K84" s="10" t="s">
        <v>214</v>
      </c>
    </row>
    <row r="85" ht="88" customHeight="1" spans="1:11">
      <c r="A85" s="9">
        <v>81</v>
      </c>
      <c r="B85" s="10" t="s">
        <v>184</v>
      </c>
      <c r="C85" s="10" t="s">
        <v>352</v>
      </c>
      <c r="D85" s="10" t="s">
        <v>23</v>
      </c>
      <c r="E85" s="10">
        <v>1973.08</v>
      </c>
      <c r="F85" s="11" t="s">
        <v>353</v>
      </c>
      <c r="G85" s="10" t="s">
        <v>354</v>
      </c>
      <c r="H85" s="10" t="s">
        <v>211</v>
      </c>
      <c r="I85" s="10" t="s">
        <v>347</v>
      </c>
      <c r="J85" s="10" t="s">
        <v>355</v>
      </c>
      <c r="K85" s="10" t="s">
        <v>356</v>
      </c>
    </row>
    <row r="86" ht="90" customHeight="1" spans="1:11">
      <c r="A86" s="9">
        <v>82</v>
      </c>
      <c r="B86" s="10" t="s">
        <v>184</v>
      </c>
      <c r="C86" s="10" t="s">
        <v>357</v>
      </c>
      <c r="D86" s="10" t="s">
        <v>15</v>
      </c>
      <c r="E86" s="10">
        <v>1994.09</v>
      </c>
      <c r="F86" s="11" t="s">
        <v>102</v>
      </c>
      <c r="G86" s="10" t="s">
        <v>17</v>
      </c>
      <c r="H86" s="10" t="s">
        <v>358</v>
      </c>
      <c r="I86" s="10" t="s">
        <v>359</v>
      </c>
      <c r="J86" s="10" t="s">
        <v>348</v>
      </c>
      <c r="K86" s="10" t="s">
        <v>356</v>
      </c>
    </row>
    <row r="87" ht="120" customHeight="1" spans="1:11">
      <c r="A87" s="9">
        <v>83</v>
      </c>
      <c r="B87" s="10" t="s">
        <v>184</v>
      </c>
      <c r="C87" s="10" t="s">
        <v>360</v>
      </c>
      <c r="D87" s="10" t="s">
        <v>23</v>
      </c>
      <c r="E87" s="10">
        <v>1971.09</v>
      </c>
      <c r="F87" s="11" t="s">
        <v>361</v>
      </c>
      <c r="G87" s="10" t="s">
        <v>17</v>
      </c>
      <c r="H87" s="10" t="s">
        <v>66</v>
      </c>
      <c r="I87" s="10" t="s">
        <v>362</v>
      </c>
      <c r="J87" s="10" t="s">
        <v>363</v>
      </c>
      <c r="K87" s="10" t="s">
        <v>362</v>
      </c>
    </row>
    <row r="88" ht="131" customHeight="1" spans="1:11">
      <c r="A88" s="9">
        <v>84</v>
      </c>
      <c r="B88" s="10" t="s">
        <v>184</v>
      </c>
      <c r="C88" s="10" t="s">
        <v>364</v>
      </c>
      <c r="D88" s="10" t="s">
        <v>23</v>
      </c>
      <c r="E88" s="10">
        <v>1977.01</v>
      </c>
      <c r="F88" s="11" t="s">
        <v>365</v>
      </c>
      <c r="G88" s="10" t="s">
        <v>17</v>
      </c>
      <c r="H88" s="10" t="s">
        <v>66</v>
      </c>
      <c r="I88" s="10" t="s">
        <v>366</v>
      </c>
      <c r="J88" s="10" t="s">
        <v>367</v>
      </c>
      <c r="K88" s="10" t="s">
        <v>368</v>
      </c>
    </row>
    <row r="89" ht="87" customHeight="1" spans="1:11">
      <c r="A89" s="9">
        <v>85</v>
      </c>
      <c r="B89" s="10" t="s">
        <v>184</v>
      </c>
      <c r="C89" s="10" t="s">
        <v>369</v>
      </c>
      <c r="D89" s="10" t="s">
        <v>23</v>
      </c>
      <c r="E89" s="10">
        <v>1974.08</v>
      </c>
      <c r="F89" s="11" t="s">
        <v>285</v>
      </c>
      <c r="G89" s="10" t="s">
        <v>17</v>
      </c>
      <c r="H89" s="10" t="s">
        <v>370</v>
      </c>
      <c r="I89" s="10" t="s">
        <v>347</v>
      </c>
      <c r="J89" s="10" t="s">
        <v>371</v>
      </c>
      <c r="K89" s="10" t="s">
        <v>372</v>
      </c>
    </row>
    <row r="90" ht="126" customHeight="1" spans="1:11">
      <c r="A90" s="9">
        <v>86</v>
      </c>
      <c r="B90" s="10" t="s">
        <v>184</v>
      </c>
      <c r="C90" s="10" t="s">
        <v>373</v>
      </c>
      <c r="D90" s="10" t="s">
        <v>23</v>
      </c>
      <c r="E90" s="10">
        <v>1984.01</v>
      </c>
      <c r="F90" s="11" t="s">
        <v>102</v>
      </c>
      <c r="G90" s="10" t="s">
        <v>17</v>
      </c>
      <c r="H90" s="10" t="s">
        <v>86</v>
      </c>
      <c r="I90" s="10" t="s">
        <v>347</v>
      </c>
      <c r="J90" s="10" t="s">
        <v>374</v>
      </c>
      <c r="K90" s="10" t="s">
        <v>375</v>
      </c>
    </row>
    <row r="91" ht="141" customHeight="1" spans="1:11">
      <c r="A91" s="9">
        <v>87</v>
      </c>
      <c r="B91" s="10" t="s">
        <v>184</v>
      </c>
      <c r="C91" s="10" t="s">
        <v>376</v>
      </c>
      <c r="D91" s="10" t="s">
        <v>23</v>
      </c>
      <c r="E91" s="10">
        <v>1978.05</v>
      </c>
      <c r="F91" s="11" t="s">
        <v>102</v>
      </c>
      <c r="G91" s="10" t="s">
        <v>17</v>
      </c>
      <c r="H91" s="10" t="s">
        <v>86</v>
      </c>
      <c r="I91" s="10" t="s">
        <v>347</v>
      </c>
      <c r="J91" s="10" t="s">
        <v>374</v>
      </c>
      <c r="K91" s="10" t="s">
        <v>375</v>
      </c>
    </row>
    <row r="92" ht="124" customHeight="1" spans="1:11">
      <c r="A92" s="9">
        <v>88</v>
      </c>
      <c r="B92" s="10" t="s">
        <v>184</v>
      </c>
      <c r="C92" s="10" t="s">
        <v>377</v>
      </c>
      <c r="D92" s="10" t="s">
        <v>15</v>
      </c>
      <c r="E92" s="10">
        <v>1963.12</v>
      </c>
      <c r="F92" s="11" t="s">
        <v>102</v>
      </c>
      <c r="G92" s="10" t="s">
        <v>17</v>
      </c>
      <c r="H92" s="10" t="s">
        <v>378</v>
      </c>
      <c r="I92" s="10" t="s">
        <v>61</v>
      </c>
      <c r="J92" s="10" t="s">
        <v>379</v>
      </c>
      <c r="K92" s="10" t="s">
        <v>380</v>
      </c>
    </row>
    <row r="93" ht="121" customHeight="1" spans="1:11">
      <c r="A93" s="9">
        <v>89</v>
      </c>
      <c r="B93" s="10" t="s">
        <v>184</v>
      </c>
      <c r="C93" s="10" t="s">
        <v>381</v>
      </c>
      <c r="D93" s="10" t="s">
        <v>23</v>
      </c>
      <c r="E93" s="10">
        <v>1981.08</v>
      </c>
      <c r="F93" s="11" t="s">
        <v>382</v>
      </c>
      <c r="G93" s="10" t="s">
        <v>17</v>
      </c>
      <c r="H93" s="10" t="s">
        <v>66</v>
      </c>
      <c r="I93" s="10" t="s">
        <v>217</v>
      </c>
      <c r="J93" s="10" t="s">
        <v>383</v>
      </c>
      <c r="K93" s="10" t="s">
        <v>384</v>
      </c>
    </row>
    <row r="94" ht="103" customHeight="1" spans="1:11">
      <c r="A94" s="9">
        <v>90</v>
      </c>
      <c r="B94" s="10" t="s">
        <v>184</v>
      </c>
      <c r="C94" s="10" t="s">
        <v>385</v>
      </c>
      <c r="D94" s="10" t="s">
        <v>23</v>
      </c>
      <c r="E94" s="10">
        <v>1989.06</v>
      </c>
      <c r="F94" s="11" t="s">
        <v>386</v>
      </c>
      <c r="G94" s="10" t="s">
        <v>17</v>
      </c>
      <c r="H94" s="10" t="s">
        <v>78</v>
      </c>
      <c r="I94" s="10" t="s">
        <v>387</v>
      </c>
      <c r="J94" s="10" t="s">
        <v>222</v>
      </c>
      <c r="K94" s="10" t="s">
        <v>388</v>
      </c>
    </row>
    <row r="95" ht="312" customHeight="1" spans="1:11">
      <c r="A95" s="9">
        <v>91</v>
      </c>
      <c r="B95" s="10" t="s">
        <v>184</v>
      </c>
      <c r="C95" s="10" t="s">
        <v>389</v>
      </c>
      <c r="D95" s="10" t="s">
        <v>23</v>
      </c>
      <c r="E95" s="10">
        <v>1983.06</v>
      </c>
      <c r="F95" s="11" t="s">
        <v>390</v>
      </c>
      <c r="G95" s="10" t="s">
        <v>17</v>
      </c>
      <c r="H95" s="10" t="s">
        <v>66</v>
      </c>
      <c r="I95" s="10" t="s">
        <v>212</v>
      </c>
      <c r="J95" s="10" t="s">
        <v>391</v>
      </c>
      <c r="K95" s="10" t="s">
        <v>392</v>
      </c>
    </row>
    <row r="96" ht="125" customHeight="1" spans="1:11">
      <c r="A96" s="9">
        <v>92</v>
      </c>
      <c r="B96" s="10" t="s">
        <v>184</v>
      </c>
      <c r="C96" s="10" t="s">
        <v>393</v>
      </c>
      <c r="D96" s="10" t="s">
        <v>15</v>
      </c>
      <c r="E96" s="10">
        <v>1976.06</v>
      </c>
      <c r="F96" s="11" t="s">
        <v>394</v>
      </c>
      <c r="G96" s="10" t="s">
        <v>17</v>
      </c>
      <c r="H96" s="10" t="s">
        <v>395</v>
      </c>
      <c r="I96" s="10" t="s">
        <v>145</v>
      </c>
      <c r="J96" s="10" t="s">
        <v>396</v>
      </c>
      <c r="K96" s="10" t="s">
        <v>397</v>
      </c>
    </row>
    <row r="97" ht="107" customHeight="1" spans="1:11">
      <c r="A97" s="9">
        <v>93</v>
      </c>
      <c r="B97" s="10" t="s">
        <v>184</v>
      </c>
      <c r="C97" s="10" t="s">
        <v>398</v>
      </c>
      <c r="D97" s="10" t="s">
        <v>15</v>
      </c>
      <c r="E97" s="10">
        <v>1973.07</v>
      </c>
      <c r="F97" s="11" t="s">
        <v>102</v>
      </c>
      <c r="G97" s="10" t="s">
        <v>17</v>
      </c>
      <c r="H97" s="10" t="s">
        <v>72</v>
      </c>
      <c r="I97" s="10" t="s">
        <v>338</v>
      </c>
      <c r="J97" s="10" t="s">
        <v>399</v>
      </c>
      <c r="K97" s="10" t="s">
        <v>400</v>
      </c>
    </row>
    <row r="98" ht="161" customHeight="1" spans="1:11">
      <c r="A98" s="9">
        <v>94</v>
      </c>
      <c r="B98" s="10" t="s">
        <v>184</v>
      </c>
      <c r="C98" s="10" t="s">
        <v>401</v>
      </c>
      <c r="D98" s="10" t="s">
        <v>23</v>
      </c>
      <c r="E98" s="10">
        <v>1979.11</v>
      </c>
      <c r="F98" s="11" t="s">
        <v>337</v>
      </c>
      <c r="G98" s="10" t="s">
        <v>17</v>
      </c>
      <c r="H98" s="10" t="s">
        <v>35</v>
      </c>
      <c r="I98" s="10" t="s">
        <v>347</v>
      </c>
      <c r="J98" s="10" t="s">
        <v>402</v>
      </c>
      <c r="K98" s="10" t="s">
        <v>403</v>
      </c>
    </row>
    <row r="99" ht="103" customHeight="1" spans="1:11">
      <c r="A99" s="9">
        <v>95</v>
      </c>
      <c r="B99" s="10" t="s">
        <v>184</v>
      </c>
      <c r="C99" s="10" t="s">
        <v>404</v>
      </c>
      <c r="D99" s="10" t="s">
        <v>23</v>
      </c>
      <c r="E99" s="10">
        <v>1975.03</v>
      </c>
      <c r="F99" s="11" t="s">
        <v>71</v>
      </c>
      <c r="G99" s="10" t="s">
        <v>17</v>
      </c>
      <c r="H99" s="10" t="s">
        <v>405</v>
      </c>
      <c r="I99" s="10" t="s">
        <v>406</v>
      </c>
      <c r="J99" s="10" t="s">
        <v>407</v>
      </c>
      <c r="K99" s="10" t="s">
        <v>408</v>
      </c>
    </row>
    <row r="100" ht="107" customHeight="1" spans="1:11">
      <c r="A100" s="9">
        <v>96</v>
      </c>
      <c r="B100" s="10" t="s">
        <v>184</v>
      </c>
      <c r="C100" s="10" t="s">
        <v>409</v>
      </c>
      <c r="D100" s="10" t="s">
        <v>15</v>
      </c>
      <c r="E100" s="10">
        <v>1988.05</v>
      </c>
      <c r="F100" s="11" t="s">
        <v>291</v>
      </c>
      <c r="G100" s="10" t="s">
        <v>17</v>
      </c>
      <c r="H100" s="10" t="s">
        <v>78</v>
      </c>
      <c r="I100" s="10" t="s">
        <v>410</v>
      </c>
      <c r="J100" s="10" t="s">
        <v>348</v>
      </c>
      <c r="K100" s="10" t="s">
        <v>411</v>
      </c>
    </row>
    <row r="101" ht="149" customHeight="1" spans="1:11">
      <c r="A101" s="9">
        <v>97</v>
      </c>
      <c r="B101" s="10" t="s">
        <v>184</v>
      </c>
      <c r="C101" s="10" t="s">
        <v>412</v>
      </c>
      <c r="D101" s="10" t="s">
        <v>23</v>
      </c>
      <c r="E101" s="10">
        <v>1968.04</v>
      </c>
      <c r="F101" s="11" t="s">
        <v>102</v>
      </c>
      <c r="G101" s="10" t="s">
        <v>17</v>
      </c>
      <c r="H101" s="10" t="s">
        <v>40</v>
      </c>
      <c r="I101" s="10" t="s">
        <v>413</v>
      </c>
      <c r="J101" s="10" t="s">
        <v>414</v>
      </c>
      <c r="K101" s="10" t="s">
        <v>415</v>
      </c>
    </row>
    <row r="102" ht="136" customHeight="1" spans="1:11">
      <c r="A102" s="9">
        <v>98</v>
      </c>
      <c r="B102" s="10" t="s">
        <v>184</v>
      </c>
      <c r="C102" s="10" t="s">
        <v>416</v>
      </c>
      <c r="D102" s="10" t="s">
        <v>23</v>
      </c>
      <c r="E102" s="10">
        <v>1966.05</v>
      </c>
      <c r="F102" s="11" t="s">
        <v>102</v>
      </c>
      <c r="G102" s="10" t="s">
        <v>17</v>
      </c>
      <c r="H102" s="10" t="s">
        <v>42</v>
      </c>
      <c r="I102" s="10" t="s">
        <v>417</v>
      </c>
      <c r="J102" s="10" t="s">
        <v>418</v>
      </c>
      <c r="K102" s="10" t="s">
        <v>419</v>
      </c>
    </row>
    <row r="103" ht="111" customHeight="1" spans="1:11">
      <c r="A103" s="9">
        <v>99</v>
      </c>
      <c r="B103" s="10" t="s">
        <v>184</v>
      </c>
      <c r="C103" s="10" t="s">
        <v>420</v>
      </c>
      <c r="D103" s="10" t="s">
        <v>23</v>
      </c>
      <c r="E103" s="10">
        <v>1980.06</v>
      </c>
      <c r="F103" s="11" t="s">
        <v>91</v>
      </c>
      <c r="G103" s="10" t="s">
        <v>17</v>
      </c>
      <c r="H103" s="10" t="s">
        <v>66</v>
      </c>
      <c r="I103" s="10" t="s">
        <v>421</v>
      </c>
      <c r="J103" s="10" t="s">
        <v>422</v>
      </c>
      <c r="K103" s="10" t="s">
        <v>421</v>
      </c>
    </row>
    <row r="104" ht="114" customHeight="1" spans="1:11">
      <c r="A104" s="9">
        <v>100</v>
      </c>
      <c r="B104" s="10" t="s">
        <v>184</v>
      </c>
      <c r="C104" s="10" t="s">
        <v>423</v>
      </c>
      <c r="D104" s="10" t="s">
        <v>23</v>
      </c>
      <c r="E104" s="10">
        <v>1982.09</v>
      </c>
      <c r="F104" s="11" t="s">
        <v>424</v>
      </c>
      <c r="G104" s="10" t="s">
        <v>17</v>
      </c>
      <c r="H104" s="10" t="s">
        <v>78</v>
      </c>
      <c r="I104" s="10" t="s">
        <v>425</v>
      </c>
      <c r="J104" s="10" t="s">
        <v>208</v>
      </c>
      <c r="K104" s="10" t="s">
        <v>425</v>
      </c>
    </row>
    <row r="105" ht="107" customHeight="1" spans="1:11">
      <c r="A105" s="9">
        <v>101</v>
      </c>
      <c r="B105" s="10" t="s">
        <v>184</v>
      </c>
      <c r="C105" s="10" t="s">
        <v>426</v>
      </c>
      <c r="D105" s="10" t="s">
        <v>23</v>
      </c>
      <c r="E105" s="10">
        <v>1981.12</v>
      </c>
      <c r="F105" s="11" t="s">
        <v>382</v>
      </c>
      <c r="G105" s="10" t="s">
        <v>17</v>
      </c>
      <c r="H105" s="10" t="s">
        <v>66</v>
      </c>
      <c r="I105" s="10" t="s">
        <v>427</v>
      </c>
      <c r="J105" s="10" t="s">
        <v>208</v>
      </c>
      <c r="K105" s="10" t="s">
        <v>427</v>
      </c>
    </row>
    <row r="106" ht="120" customHeight="1" spans="1:11">
      <c r="A106" s="9">
        <v>102</v>
      </c>
      <c r="B106" s="10" t="s">
        <v>184</v>
      </c>
      <c r="C106" s="10" t="s">
        <v>428</v>
      </c>
      <c r="D106" s="10" t="s">
        <v>23</v>
      </c>
      <c r="E106" s="10">
        <v>1976.08</v>
      </c>
      <c r="F106" s="11" t="s">
        <v>429</v>
      </c>
      <c r="G106" s="10" t="s">
        <v>17</v>
      </c>
      <c r="H106" s="10" t="s">
        <v>72</v>
      </c>
      <c r="I106" s="10" t="s">
        <v>338</v>
      </c>
      <c r="J106" s="10" t="s">
        <v>430</v>
      </c>
      <c r="K106" s="10" t="s">
        <v>431</v>
      </c>
    </row>
    <row r="107" ht="110" customHeight="1" spans="1:11">
      <c r="A107" s="9">
        <v>103</v>
      </c>
      <c r="B107" s="10" t="s">
        <v>184</v>
      </c>
      <c r="C107" s="10" t="s">
        <v>432</v>
      </c>
      <c r="D107" s="10" t="s">
        <v>23</v>
      </c>
      <c r="E107" s="10">
        <v>1982.03</v>
      </c>
      <c r="F107" s="11" t="s">
        <v>433</v>
      </c>
      <c r="G107" s="10" t="s">
        <v>17</v>
      </c>
      <c r="H107" s="10" t="s">
        <v>66</v>
      </c>
      <c r="I107" s="10" t="s">
        <v>67</v>
      </c>
      <c r="J107" s="10" t="s">
        <v>434</v>
      </c>
      <c r="K107" s="10" t="s">
        <v>435</v>
      </c>
    </row>
    <row r="108" ht="115" customHeight="1" spans="1:11">
      <c r="A108" s="9">
        <v>104</v>
      </c>
      <c r="B108" s="10" t="s">
        <v>184</v>
      </c>
      <c r="C108" s="10" t="s">
        <v>436</v>
      </c>
      <c r="D108" s="10" t="s">
        <v>23</v>
      </c>
      <c r="E108" s="10">
        <v>1973.12</v>
      </c>
      <c r="F108" s="11" t="s">
        <v>81</v>
      </c>
      <c r="G108" s="10" t="s">
        <v>17</v>
      </c>
      <c r="H108" s="10" t="s">
        <v>72</v>
      </c>
      <c r="I108" s="10" t="s">
        <v>338</v>
      </c>
      <c r="J108" s="10" t="s">
        <v>437</v>
      </c>
      <c r="K108" s="10" t="s">
        <v>438</v>
      </c>
    </row>
    <row r="109" ht="128" customHeight="1" spans="1:11">
      <c r="A109" s="9">
        <v>105</v>
      </c>
      <c r="B109" s="10" t="s">
        <v>184</v>
      </c>
      <c r="C109" s="10" t="s">
        <v>439</v>
      </c>
      <c r="D109" s="10" t="s">
        <v>23</v>
      </c>
      <c r="E109" s="10">
        <v>1982.05</v>
      </c>
      <c r="F109" s="11" t="s">
        <v>440</v>
      </c>
      <c r="G109" s="10" t="s">
        <v>17</v>
      </c>
      <c r="H109" s="10" t="s">
        <v>78</v>
      </c>
      <c r="I109" s="10" t="s">
        <v>441</v>
      </c>
      <c r="J109" s="10" t="s">
        <v>208</v>
      </c>
      <c r="K109" s="10" t="s">
        <v>442</v>
      </c>
    </row>
    <row r="110" ht="111" customHeight="1" spans="1:11">
      <c r="A110" s="9">
        <v>106</v>
      </c>
      <c r="B110" s="10" t="s">
        <v>184</v>
      </c>
      <c r="C110" s="10" t="s">
        <v>443</v>
      </c>
      <c r="D110" s="10" t="s">
        <v>23</v>
      </c>
      <c r="E110" s="10">
        <v>1964.11</v>
      </c>
      <c r="F110" s="11" t="s">
        <v>260</v>
      </c>
      <c r="G110" s="10" t="s">
        <v>17</v>
      </c>
      <c r="H110" s="10" t="s">
        <v>72</v>
      </c>
      <c r="I110" s="10" t="s">
        <v>347</v>
      </c>
      <c r="J110" s="10" t="s">
        <v>208</v>
      </c>
      <c r="K110" s="10" t="s">
        <v>444</v>
      </c>
    </row>
    <row r="111" ht="127" customHeight="1" spans="1:11">
      <c r="A111" s="9">
        <v>107</v>
      </c>
      <c r="B111" s="10" t="s">
        <v>184</v>
      </c>
      <c r="C111" s="10" t="s">
        <v>445</v>
      </c>
      <c r="D111" s="10" t="s">
        <v>15</v>
      </c>
      <c r="E111" s="10">
        <v>1996.08</v>
      </c>
      <c r="F111" s="11" t="s">
        <v>102</v>
      </c>
      <c r="G111" s="10" t="s">
        <v>17</v>
      </c>
      <c r="H111" s="10" t="s">
        <v>446</v>
      </c>
      <c r="I111" s="10" t="s">
        <v>447</v>
      </c>
      <c r="J111" s="10" t="s">
        <v>208</v>
      </c>
      <c r="K111" s="10" t="s">
        <v>448</v>
      </c>
    </row>
    <row r="112" ht="99" customHeight="1" spans="1:11">
      <c r="A112" s="9">
        <v>108</v>
      </c>
      <c r="B112" s="10" t="s">
        <v>184</v>
      </c>
      <c r="C112" s="10" t="s">
        <v>449</v>
      </c>
      <c r="D112" s="10" t="s">
        <v>15</v>
      </c>
      <c r="E112" s="10">
        <v>1984.12</v>
      </c>
      <c r="F112" s="11" t="s">
        <v>450</v>
      </c>
      <c r="G112" s="10" t="s">
        <v>17</v>
      </c>
      <c r="H112" s="10" t="s">
        <v>78</v>
      </c>
      <c r="I112" s="10" t="s">
        <v>347</v>
      </c>
      <c r="J112" s="10" t="s">
        <v>208</v>
      </c>
      <c r="K112" s="10" t="s">
        <v>451</v>
      </c>
    </row>
    <row r="113" ht="107" customHeight="1" spans="1:11">
      <c r="A113" s="9">
        <v>109</v>
      </c>
      <c r="B113" s="10" t="s">
        <v>184</v>
      </c>
      <c r="C113" s="10" t="s">
        <v>452</v>
      </c>
      <c r="D113" s="10" t="s">
        <v>23</v>
      </c>
      <c r="E113" s="10">
        <v>1972.05</v>
      </c>
      <c r="F113" s="11" t="s">
        <v>453</v>
      </c>
      <c r="G113" s="10" t="s">
        <v>17</v>
      </c>
      <c r="H113" s="10" t="s">
        <v>120</v>
      </c>
      <c r="I113" s="10" t="s">
        <v>347</v>
      </c>
      <c r="J113" s="10" t="s">
        <v>454</v>
      </c>
      <c r="K113" s="10" t="s">
        <v>455</v>
      </c>
    </row>
    <row r="114" ht="105" customHeight="1" spans="1:11">
      <c r="A114" s="9">
        <v>110</v>
      </c>
      <c r="B114" s="10" t="s">
        <v>184</v>
      </c>
      <c r="C114" s="10" t="s">
        <v>456</v>
      </c>
      <c r="D114" s="10" t="s">
        <v>23</v>
      </c>
      <c r="E114" s="10">
        <v>1970.03</v>
      </c>
      <c r="F114" s="11" t="s">
        <v>260</v>
      </c>
      <c r="G114" s="10" t="s">
        <v>17</v>
      </c>
      <c r="H114" s="10" t="s">
        <v>457</v>
      </c>
      <c r="I114" s="10" t="s">
        <v>458</v>
      </c>
      <c r="J114" s="10" t="s">
        <v>459</v>
      </c>
      <c r="K114" s="10" t="s">
        <v>460</v>
      </c>
    </row>
    <row r="115" ht="127" customHeight="1" spans="1:11">
      <c r="A115" s="9">
        <v>111</v>
      </c>
      <c r="B115" s="10" t="s">
        <v>184</v>
      </c>
      <c r="C115" s="10" t="s">
        <v>461</v>
      </c>
      <c r="D115" s="10" t="s">
        <v>15</v>
      </c>
      <c r="E115" s="10">
        <v>1969.12</v>
      </c>
      <c r="F115" s="11" t="s">
        <v>102</v>
      </c>
      <c r="G115" s="10" t="s">
        <v>17</v>
      </c>
      <c r="H115" s="10" t="s">
        <v>18</v>
      </c>
      <c r="I115" s="10" t="s">
        <v>462</v>
      </c>
      <c r="J115" s="10" t="s">
        <v>463</v>
      </c>
      <c r="K115" s="10" t="s">
        <v>464</v>
      </c>
    </row>
    <row r="116" ht="162" customHeight="1" spans="1:11">
      <c r="A116" s="9">
        <v>112</v>
      </c>
      <c r="B116" s="10" t="s">
        <v>184</v>
      </c>
      <c r="C116" s="10" t="s">
        <v>465</v>
      </c>
      <c r="D116" s="10" t="s">
        <v>23</v>
      </c>
      <c r="E116" s="10">
        <v>1987.04</v>
      </c>
      <c r="F116" s="11" t="s">
        <v>466</v>
      </c>
      <c r="G116" s="10" t="s">
        <v>17</v>
      </c>
      <c r="H116" s="10" t="s">
        <v>35</v>
      </c>
      <c r="I116" s="10" t="s">
        <v>467</v>
      </c>
      <c r="J116" s="10" t="s">
        <v>468</v>
      </c>
      <c r="K116" s="10" t="s">
        <v>469</v>
      </c>
    </row>
    <row r="117" ht="87" customHeight="1" spans="1:11">
      <c r="A117" s="9">
        <v>113</v>
      </c>
      <c r="B117" s="10" t="s">
        <v>184</v>
      </c>
      <c r="C117" s="10" t="s">
        <v>470</v>
      </c>
      <c r="D117" s="10" t="s">
        <v>23</v>
      </c>
      <c r="E117" s="10">
        <v>1969.09</v>
      </c>
      <c r="F117" s="11" t="s">
        <v>102</v>
      </c>
      <c r="G117" s="10" t="s">
        <v>17</v>
      </c>
      <c r="H117" s="10" t="s">
        <v>471</v>
      </c>
      <c r="I117" s="10" t="s">
        <v>338</v>
      </c>
      <c r="J117" s="10" t="s">
        <v>472</v>
      </c>
      <c r="K117" s="10" t="s">
        <v>473</v>
      </c>
    </row>
    <row r="118" ht="133" customHeight="1" spans="1:11">
      <c r="A118" s="9">
        <v>114</v>
      </c>
      <c r="B118" s="10" t="s">
        <v>184</v>
      </c>
      <c r="C118" s="10" t="s">
        <v>474</v>
      </c>
      <c r="D118" s="10" t="s">
        <v>23</v>
      </c>
      <c r="E118" s="14">
        <v>1988.1</v>
      </c>
      <c r="F118" s="11" t="s">
        <v>91</v>
      </c>
      <c r="G118" s="10" t="s">
        <v>17</v>
      </c>
      <c r="H118" s="10" t="s">
        <v>78</v>
      </c>
      <c r="I118" s="10" t="s">
        <v>61</v>
      </c>
      <c r="J118" s="10" t="s">
        <v>208</v>
      </c>
      <c r="K118" s="10" t="s">
        <v>475</v>
      </c>
    </row>
    <row r="119" ht="87" customHeight="1" spans="1:11">
      <c r="A119" s="9">
        <v>115</v>
      </c>
      <c r="B119" s="10" t="s">
        <v>184</v>
      </c>
      <c r="C119" s="10" t="s">
        <v>476</v>
      </c>
      <c r="D119" s="10" t="s">
        <v>23</v>
      </c>
      <c r="E119" s="10">
        <v>1989.06</v>
      </c>
      <c r="F119" s="18" t="s">
        <v>477</v>
      </c>
      <c r="G119" s="10" t="s">
        <v>17</v>
      </c>
      <c r="H119" s="10" t="s">
        <v>30</v>
      </c>
      <c r="I119" s="10" t="s">
        <v>251</v>
      </c>
      <c r="J119" s="10" t="s">
        <v>53</v>
      </c>
      <c r="K119" s="10" t="s">
        <v>478</v>
      </c>
    </row>
    <row r="120" ht="110" customHeight="1" spans="1:11">
      <c r="A120" s="9">
        <v>116</v>
      </c>
      <c r="B120" s="10" t="s">
        <v>184</v>
      </c>
      <c r="C120" s="10" t="s">
        <v>479</v>
      </c>
      <c r="D120" s="10" t="s">
        <v>23</v>
      </c>
      <c r="E120" s="10">
        <v>1994.05</v>
      </c>
      <c r="F120" s="11" t="s">
        <v>102</v>
      </c>
      <c r="G120" s="10" t="s">
        <v>17</v>
      </c>
      <c r="H120" s="10" t="s">
        <v>86</v>
      </c>
      <c r="I120" s="10" t="s">
        <v>480</v>
      </c>
      <c r="J120" s="10" t="s">
        <v>481</v>
      </c>
      <c r="K120" s="10" t="s">
        <v>482</v>
      </c>
    </row>
    <row r="121" ht="97" customHeight="1" spans="1:11">
      <c r="A121" s="9">
        <v>117</v>
      </c>
      <c r="B121" s="10" t="s">
        <v>184</v>
      </c>
      <c r="C121" s="10" t="s">
        <v>483</v>
      </c>
      <c r="D121" s="10" t="s">
        <v>23</v>
      </c>
      <c r="E121" s="10">
        <v>1986.02</v>
      </c>
      <c r="F121" s="11" t="s">
        <v>466</v>
      </c>
      <c r="G121" s="10" t="s">
        <v>17</v>
      </c>
      <c r="H121" s="10" t="s">
        <v>35</v>
      </c>
      <c r="I121" s="10" t="s">
        <v>61</v>
      </c>
      <c r="J121" s="10" t="s">
        <v>247</v>
      </c>
      <c r="K121" s="10" t="s">
        <v>484</v>
      </c>
    </row>
    <row r="122" ht="121" customHeight="1" spans="1:11">
      <c r="A122" s="9">
        <v>118</v>
      </c>
      <c r="B122" s="10" t="s">
        <v>184</v>
      </c>
      <c r="C122" s="10" t="s">
        <v>485</v>
      </c>
      <c r="D122" s="10" t="s">
        <v>23</v>
      </c>
      <c r="E122" s="10">
        <v>1973.09</v>
      </c>
      <c r="F122" s="11" t="s">
        <v>102</v>
      </c>
      <c r="G122" s="10" t="s">
        <v>17</v>
      </c>
      <c r="H122" s="10" t="s">
        <v>486</v>
      </c>
      <c r="I122" s="10" t="s">
        <v>36</v>
      </c>
      <c r="J122" s="10" t="s">
        <v>487</v>
      </c>
      <c r="K122" s="10" t="s">
        <v>488</v>
      </c>
    </row>
    <row r="123" ht="121" customHeight="1" spans="1:11">
      <c r="A123" s="9">
        <v>119</v>
      </c>
      <c r="B123" s="10" t="s">
        <v>184</v>
      </c>
      <c r="C123" s="10" t="s">
        <v>489</v>
      </c>
      <c r="D123" s="10" t="s">
        <v>23</v>
      </c>
      <c r="E123" s="10">
        <v>1988.12</v>
      </c>
      <c r="F123" s="19" t="s">
        <v>102</v>
      </c>
      <c r="G123" s="10" t="s">
        <v>17</v>
      </c>
      <c r="H123" s="10" t="s">
        <v>35</v>
      </c>
      <c r="I123" s="10" t="s">
        <v>36</v>
      </c>
      <c r="J123" s="10" t="s">
        <v>490</v>
      </c>
      <c r="K123" s="10" t="s">
        <v>491</v>
      </c>
    </row>
    <row r="124" ht="109" customHeight="1" spans="1:11">
      <c r="A124" s="9">
        <v>120</v>
      </c>
      <c r="B124" s="10" t="s">
        <v>184</v>
      </c>
      <c r="C124" s="10" t="s">
        <v>492</v>
      </c>
      <c r="D124" s="10" t="s">
        <v>23</v>
      </c>
      <c r="E124" s="10">
        <v>1973.03</v>
      </c>
      <c r="F124" s="11" t="s">
        <v>102</v>
      </c>
      <c r="G124" s="10" t="s">
        <v>17</v>
      </c>
      <c r="H124" s="10" t="s">
        <v>493</v>
      </c>
      <c r="I124" s="10" t="s">
        <v>347</v>
      </c>
      <c r="J124" s="10" t="s">
        <v>494</v>
      </c>
      <c r="K124" s="10" t="s">
        <v>495</v>
      </c>
    </row>
    <row r="125" ht="127" customHeight="1" spans="1:11">
      <c r="A125" s="9">
        <v>121</v>
      </c>
      <c r="B125" s="20" t="s">
        <v>496</v>
      </c>
      <c r="C125" s="20" t="s">
        <v>497</v>
      </c>
      <c r="D125" s="20" t="s">
        <v>23</v>
      </c>
      <c r="E125" s="20">
        <v>1979.01</v>
      </c>
      <c r="F125" s="9" t="s">
        <v>498</v>
      </c>
      <c r="G125" s="20" t="s">
        <v>17</v>
      </c>
      <c r="H125" s="20" t="s">
        <v>499</v>
      </c>
      <c r="I125" s="20" t="s">
        <v>500</v>
      </c>
      <c r="J125" s="20" t="s">
        <v>501</v>
      </c>
      <c r="K125" s="20" t="s">
        <v>502</v>
      </c>
    </row>
    <row r="126" ht="132" customHeight="1" spans="1:11">
      <c r="A126" s="9">
        <v>122</v>
      </c>
      <c r="B126" s="20" t="s">
        <v>496</v>
      </c>
      <c r="C126" s="20" t="s">
        <v>503</v>
      </c>
      <c r="D126" s="20" t="s">
        <v>23</v>
      </c>
      <c r="E126" s="20">
        <v>1981.11</v>
      </c>
      <c r="F126" s="9" t="s">
        <v>504</v>
      </c>
      <c r="G126" s="20" t="s">
        <v>17</v>
      </c>
      <c r="H126" s="20" t="s">
        <v>40</v>
      </c>
      <c r="I126" s="20" t="s">
        <v>505</v>
      </c>
      <c r="J126" s="20" t="s">
        <v>506</v>
      </c>
      <c r="K126" s="20" t="s">
        <v>507</v>
      </c>
    </row>
    <row r="127" ht="126" customHeight="1" spans="1:11">
      <c r="A127" s="9">
        <v>123</v>
      </c>
      <c r="B127" s="20" t="s">
        <v>496</v>
      </c>
      <c r="C127" s="20" t="s">
        <v>508</v>
      </c>
      <c r="D127" s="20" t="s">
        <v>23</v>
      </c>
      <c r="E127" s="20">
        <v>1966.09</v>
      </c>
      <c r="F127" s="9" t="s">
        <v>509</v>
      </c>
      <c r="G127" s="20" t="s">
        <v>17</v>
      </c>
      <c r="H127" s="20" t="s">
        <v>120</v>
      </c>
      <c r="I127" s="20" t="s">
        <v>347</v>
      </c>
      <c r="J127" s="20" t="s">
        <v>510</v>
      </c>
      <c r="K127" s="20" t="s">
        <v>511</v>
      </c>
    </row>
    <row r="128" ht="128" customHeight="1" spans="1:11">
      <c r="A128" s="9">
        <v>124</v>
      </c>
      <c r="B128" s="20" t="s">
        <v>496</v>
      </c>
      <c r="C128" s="9" t="s">
        <v>512</v>
      </c>
      <c r="D128" s="20" t="s">
        <v>23</v>
      </c>
      <c r="E128" s="9">
        <v>1976.11</v>
      </c>
      <c r="F128" s="9" t="s">
        <v>513</v>
      </c>
      <c r="G128" s="20" t="s">
        <v>17</v>
      </c>
      <c r="H128" s="20" t="s">
        <v>35</v>
      </c>
      <c r="I128" s="9" t="s">
        <v>347</v>
      </c>
      <c r="J128" s="20" t="s">
        <v>514</v>
      </c>
      <c r="K128" s="20" t="s">
        <v>515</v>
      </c>
    </row>
    <row r="129" ht="121" customHeight="1" spans="1:11">
      <c r="A129" s="9">
        <v>125</v>
      </c>
      <c r="B129" s="20" t="s">
        <v>496</v>
      </c>
      <c r="C129" s="20" t="s">
        <v>516</v>
      </c>
      <c r="D129" s="20" t="s">
        <v>23</v>
      </c>
      <c r="E129" s="21">
        <v>1994.1</v>
      </c>
      <c r="F129" s="9" t="s">
        <v>513</v>
      </c>
      <c r="G129" s="20" t="s">
        <v>17</v>
      </c>
      <c r="H129" s="20" t="s">
        <v>86</v>
      </c>
      <c r="I129" s="20" t="s">
        <v>517</v>
      </c>
      <c r="J129" s="20" t="s">
        <v>518</v>
      </c>
      <c r="K129" s="20" t="s">
        <v>519</v>
      </c>
    </row>
    <row r="130" ht="124" customHeight="1" spans="1:11">
      <c r="A130" s="9">
        <v>126</v>
      </c>
      <c r="B130" s="20" t="s">
        <v>496</v>
      </c>
      <c r="C130" s="20" t="s">
        <v>520</v>
      </c>
      <c r="D130" s="20" t="s">
        <v>15</v>
      </c>
      <c r="E130" s="20">
        <v>1976.11</v>
      </c>
      <c r="F130" s="9" t="s">
        <v>513</v>
      </c>
      <c r="G130" s="20" t="s">
        <v>17</v>
      </c>
      <c r="H130" s="20" t="s">
        <v>42</v>
      </c>
      <c r="I130" s="20" t="s">
        <v>521</v>
      </c>
      <c r="J130" s="20" t="s">
        <v>522</v>
      </c>
      <c r="K130" s="20" t="s">
        <v>523</v>
      </c>
    </row>
    <row r="131" ht="129" customHeight="1" spans="1:11">
      <c r="A131" s="9">
        <v>127</v>
      </c>
      <c r="B131" s="20" t="s">
        <v>496</v>
      </c>
      <c r="C131" s="20" t="s">
        <v>524</v>
      </c>
      <c r="D131" s="20" t="s">
        <v>23</v>
      </c>
      <c r="E131" s="20">
        <v>1976.04</v>
      </c>
      <c r="F131" s="9" t="s">
        <v>513</v>
      </c>
      <c r="G131" s="20" t="s">
        <v>17</v>
      </c>
      <c r="H131" s="20" t="s">
        <v>525</v>
      </c>
      <c r="I131" s="20" t="s">
        <v>526</v>
      </c>
      <c r="J131" s="20" t="s">
        <v>527</v>
      </c>
      <c r="K131" s="20" t="s">
        <v>528</v>
      </c>
    </row>
    <row r="132" ht="275" customHeight="1" spans="1:11">
      <c r="A132" s="9">
        <v>128</v>
      </c>
      <c r="B132" s="20" t="s">
        <v>496</v>
      </c>
      <c r="C132" s="18" t="s">
        <v>529</v>
      </c>
      <c r="D132" s="18" t="s">
        <v>23</v>
      </c>
      <c r="E132" s="18">
        <v>1972.09</v>
      </c>
      <c r="F132" s="11" t="s">
        <v>513</v>
      </c>
      <c r="G132" s="20" t="s">
        <v>17</v>
      </c>
      <c r="H132" s="18" t="s">
        <v>40</v>
      </c>
      <c r="I132" s="9" t="s">
        <v>347</v>
      </c>
      <c r="J132" s="18" t="s">
        <v>530</v>
      </c>
      <c r="K132" s="18" t="s">
        <v>531</v>
      </c>
    </row>
    <row r="133" ht="166" customHeight="1" spans="1:11">
      <c r="A133" s="9">
        <v>129</v>
      </c>
      <c r="B133" s="20" t="s">
        <v>496</v>
      </c>
      <c r="C133" s="18" t="s">
        <v>532</v>
      </c>
      <c r="D133" s="18" t="s">
        <v>23</v>
      </c>
      <c r="E133" s="18">
        <v>1987.06</v>
      </c>
      <c r="F133" s="9" t="s">
        <v>424</v>
      </c>
      <c r="G133" s="20" t="s">
        <v>17</v>
      </c>
      <c r="H133" s="18" t="s">
        <v>78</v>
      </c>
      <c r="I133" s="18" t="s">
        <v>212</v>
      </c>
      <c r="J133" s="18" t="s">
        <v>533</v>
      </c>
      <c r="K133" s="18" t="s">
        <v>534</v>
      </c>
    </row>
    <row r="134" ht="158" customHeight="1" spans="1:11">
      <c r="A134" s="9">
        <v>130</v>
      </c>
      <c r="B134" s="20" t="s">
        <v>496</v>
      </c>
      <c r="C134" s="18" t="s">
        <v>535</v>
      </c>
      <c r="D134" s="18" t="s">
        <v>23</v>
      </c>
      <c r="E134" s="18">
        <v>1987.12</v>
      </c>
      <c r="F134" s="9" t="s">
        <v>536</v>
      </c>
      <c r="G134" s="20" t="s">
        <v>17</v>
      </c>
      <c r="H134" s="18" t="s">
        <v>78</v>
      </c>
      <c r="I134" s="18" t="s">
        <v>297</v>
      </c>
      <c r="J134" s="18" t="s">
        <v>537</v>
      </c>
      <c r="K134" s="18" t="s">
        <v>538</v>
      </c>
    </row>
    <row r="135" ht="124" customHeight="1" spans="1:11">
      <c r="A135" s="9">
        <v>131</v>
      </c>
      <c r="B135" s="20" t="s">
        <v>496</v>
      </c>
      <c r="C135" s="18" t="s">
        <v>539</v>
      </c>
      <c r="D135" s="18" t="s">
        <v>23</v>
      </c>
      <c r="E135" s="18">
        <v>1974.09</v>
      </c>
      <c r="F135" s="9" t="s">
        <v>513</v>
      </c>
      <c r="G135" s="20" t="s">
        <v>17</v>
      </c>
      <c r="H135" s="18" t="s">
        <v>86</v>
      </c>
      <c r="I135" s="18" t="s">
        <v>297</v>
      </c>
      <c r="J135" s="18" t="s">
        <v>540</v>
      </c>
      <c r="K135" s="18" t="s">
        <v>541</v>
      </c>
    </row>
    <row r="136" ht="322" customHeight="1" spans="1:11">
      <c r="A136" s="9">
        <v>132</v>
      </c>
      <c r="B136" s="20" t="s">
        <v>496</v>
      </c>
      <c r="C136" s="18" t="s">
        <v>542</v>
      </c>
      <c r="D136" s="18" t="s">
        <v>23</v>
      </c>
      <c r="E136" s="18">
        <v>1969.07</v>
      </c>
      <c r="F136" s="9" t="s">
        <v>513</v>
      </c>
      <c r="G136" s="20" t="s">
        <v>17</v>
      </c>
      <c r="H136" s="18" t="s">
        <v>543</v>
      </c>
      <c r="I136" s="18" t="s">
        <v>181</v>
      </c>
      <c r="J136" s="18" t="s">
        <v>544</v>
      </c>
      <c r="K136" s="18" t="s">
        <v>545</v>
      </c>
    </row>
    <row r="137" ht="137" customHeight="1" spans="1:11">
      <c r="A137" s="9">
        <v>133</v>
      </c>
      <c r="B137" s="20" t="s">
        <v>496</v>
      </c>
      <c r="C137" s="20" t="s">
        <v>546</v>
      </c>
      <c r="D137" s="20" t="s">
        <v>23</v>
      </c>
      <c r="E137" s="20">
        <v>1978.12</v>
      </c>
      <c r="F137" s="9" t="s">
        <v>513</v>
      </c>
      <c r="G137" s="20" t="s">
        <v>17</v>
      </c>
      <c r="H137" s="20" t="s">
        <v>42</v>
      </c>
      <c r="I137" s="20" t="s">
        <v>297</v>
      </c>
      <c r="J137" s="20" t="s">
        <v>547</v>
      </c>
      <c r="K137" s="20" t="s">
        <v>548</v>
      </c>
    </row>
    <row r="138" ht="145" customHeight="1" spans="1:11">
      <c r="A138" s="9">
        <v>134</v>
      </c>
      <c r="B138" s="12" t="s">
        <v>496</v>
      </c>
      <c r="C138" s="22" t="s">
        <v>549</v>
      </c>
      <c r="D138" s="22" t="s">
        <v>23</v>
      </c>
      <c r="E138" s="22">
        <v>1967.1</v>
      </c>
      <c r="F138" s="9" t="s">
        <v>513</v>
      </c>
      <c r="G138" s="20" t="s">
        <v>17</v>
      </c>
      <c r="H138" s="20" t="s">
        <v>35</v>
      </c>
      <c r="I138" s="12" t="s">
        <v>550</v>
      </c>
      <c r="J138" s="12" t="s">
        <v>551</v>
      </c>
      <c r="K138" s="20" t="s">
        <v>552</v>
      </c>
    </row>
    <row r="139" ht="146" customHeight="1" spans="1:11">
      <c r="A139" s="9">
        <v>135</v>
      </c>
      <c r="B139" s="20" t="s">
        <v>496</v>
      </c>
      <c r="C139" s="18" t="s">
        <v>553</v>
      </c>
      <c r="D139" s="18" t="s">
        <v>23</v>
      </c>
      <c r="E139" s="18">
        <v>1972.1</v>
      </c>
      <c r="F139" s="9" t="s">
        <v>513</v>
      </c>
      <c r="G139" s="20" t="s">
        <v>17</v>
      </c>
      <c r="H139" s="18" t="s">
        <v>86</v>
      </c>
      <c r="I139" s="18" t="s">
        <v>554</v>
      </c>
      <c r="J139" s="18" t="s">
        <v>555</v>
      </c>
      <c r="K139" s="18" t="s">
        <v>556</v>
      </c>
    </row>
    <row r="140" ht="140" customHeight="1" spans="1:11">
      <c r="A140" s="9">
        <v>136</v>
      </c>
      <c r="B140" s="20" t="s">
        <v>496</v>
      </c>
      <c r="C140" s="18" t="s">
        <v>557</v>
      </c>
      <c r="D140" s="18" t="s">
        <v>23</v>
      </c>
      <c r="E140" s="18">
        <v>1975.5</v>
      </c>
      <c r="F140" s="9" t="s">
        <v>513</v>
      </c>
      <c r="G140" s="20" t="s">
        <v>17</v>
      </c>
      <c r="H140" s="18" t="s">
        <v>35</v>
      </c>
      <c r="I140" s="18" t="s">
        <v>558</v>
      </c>
      <c r="J140" s="18" t="s">
        <v>559</v>
      </c>
      <c r="K140" s="18" t="s">
        <v>560</v>
      </c>
    </row>
    <row r="141" ht="140" customHeight="1" spans="1:11">
      <c r="A141" s="9">
        <v>137</v>
      </c>
      <c r="B141" s="20" t="s">
        <v>496</v>
      </c>
      <c r="C141" s="18" t="s">
        <v>561</v>
      </c>
      <c r="D141" s="18" t="s">
        <v>15</v>
      </c>
      <c r="E141" s="18">
        <v>1976.6</v>
      </c>
      <c r="F141" s="9" t="s">
        <v>513</v>
      </c>
      <c r="G141" s="20" t="s">
        <v>17</v>
      </c>
      <c r="H141" s="18" t="s">
        <v>18</v>
      </c>
      <c r="I141" s="18" t="s">
        <v>267</v>
      </c>
      <c r="J141" s="18" t="s">
        <v>562</v>
      </c>
      <c r="K141" s="18" t="s">
        <v>563</v>
      </c>
    </row>
    <row r="142" ht="152" customHeight="1" spans="1:11">
      <c r="A142" s="9">
        <v>138</v>
      </c>
      <c r="B142" s="20" t="s">
        <v>496</v>
      </c>
      <c r="C142" s="9" t="s">
        <v>564</v>
      </c>
      <c r="D142" s="9" t="s">
        <v>23</v>
      </c>
      <c r="E142" s="9">
        <v>1978.02</v>
      </c>
      <c r="F142" s="9" t="s">
        <v>513</v>
      </c>
      <c r="G142" s="20" t="s">
        <v>17</v>
      </c>
      <c r="H142" s="20" t="s">
        <v>35</v>
      </c>
      <c r="I142" s="9" t="s">
        <v>347</v>
      </c>
      <c r="J142" s="20" t="s">
        <v>565</v>
      </c>
      <c r="K142" s="20" t="s">
        <v>566</v>
      </c>
    </row>
    <row r="143" ht="157" customHeight="1" spans="1:11">
      <c r="A143" s="9">
        <v>139</v>
      </c>
      <c r="B143" s="20" t="s">
        <v>496</v>
      </c>
      <c r="C143" s="9" t="s">
        <v>567</v>
      </c>
      <c r="D143" s="9" t="s">
        <v>23</v>
      </c>
      <c r="E143" s="9">
        <v>1972.11</v>
      </c>
      <c r="F143" s="9" t="s">
        <v>466</v>
      </c>
      <c r="G143" s="20" t="s">
        <v>17</v>
      </c>
      <c r="H143" s="20" t="s">
        <v>35</v>
      </c>
      <c r="I143" s="9" t="s">
        <v>347</v>
      </c>
      <c r="J143" s="20" t="s">
        <v>568</v>
      </c>
      <c r="K143" s="20" t="s">
        <v>566</v>
      </c>
    </row>
    <row r="144" ht="201" customHeight="1" spans="1:11">
      <c r="A144" s="9">
        <v>140</v>
      </c>
      <c r="B144" s="20" t="s">
        <v>496</v>
      </c>
      <c r="C144" s="20" t="s">
        <v>569</v>
      </c>
      <c r="D144" s="20" t="s">
        <v>23</v>
      </c>
      <c r="E144" s="20">
        <v>1984.06</v>
      </c>
      <c r="F144" s="9" t="s">
        <v>513</v>
      </c>
      <c r="G144" s="20" t="s">
        <v>17</v>
      </c>
      <c r="H144" s="20" t="s">
        <v>78</v>
      </c>
      <c r="I144" s="20" t="s">
        <v>570</v>
      </c>
      <c r="J144" s="20" t="s">
        <v>208</v>
      </c>
      <c r="K144" s="20" t="s">
        <v>571</v>
      </c>
    </row>
    <row r="145" ht="140" customHeight="1" spans="1:11">
      <c r="A145" s="9">
        <v>141</v>
      </c>
      <c r="B145" s="20" t="s">
        <v>496</v>
      </c>
      <c r="C145" s="20" t="s">
        <v>572</v>
      </c>
      <c r="D145" s="20" t="s">
        <v>23</v>
      </c>
      <c r="E145" s="20">
        <v>1979.02</v>
      </c>
      <c r="F145" s="9" t="s">
        <v>513</v>
      </c>
      <c r="G145" s="20" t="s">
        <v>17</v>
      </c>
      <c r="H145" s="20" t="s">
        <v>573</v>
      </c>
      <c r="I145" s="20" t="s">
        <v>181</v>
      </c>
      <c r="J145" s="20" t="s">
        <v>574</v>
      </c>
      <c r="K145" s="20" t="s">
        <v>575</v>
      </c>
    </row>
    <row r="146" ht="140" customHeight="1" spans="1:11">
      <c r="A146" s="9">
        <v>142</v>
      </c>
      <c r="B146" s="20" t="s">
        <v>496</v>
      </c>
      <c r="C146" s="20" t="s">
        <v>576</v>
      </c>
      <c r="D146" s="20" t="s">
        <v>15</v>
      </c>
      <c r="E146" s="20">
        <v>1980.07</v>
      </c>
      <c r="F146" s="9" t="s">
        <v>513</v>
      </c>
      <c r="G146" s="20" t="s">
        <v>17</v>
      </c>
      <c r="H146" s="20" t="s">
        <v>35</v>
      </c>
      <c r="I146" s="9" t="s">
        <v>61</v>
      </c>
      <c r="J146" s="20" t="s">
        <v>530</v>
      </c>
      <c r="K146" s="9" t="s">
        <v>577</v>
      </c>
    </row>
    <row r="147" ht="140" customHeight="1" spans="1:11">
      <c r="A147" s="9">
        <v>143</v>
      </c>
      <c r="B147" s="20" t="s">
        <v>496</v>
      </c>
      <c r="C147" s="20" t="s">
        <v>578</v>
      </c>
      <c r="D147" s="20" t="s">
        <v>15</v>
      </c>
      <c r="E147" s="20">
        <v>1968.06</v>
      </c>
      <c r="F147" s="9" t="s">
        <v>513</v>
      </c>
      <c r="G147" s="20" t="s">
        <v>17</v>
      </c>
      <c r="H147" s="20" t="s">
        <v>579</v>
      </c>
      <c r="I147" s="20" t="s">
        <v>151</v>
      </c>
      <c r="J147" s="20" t="s">
        <v>580</v>
      </c>
      <c r="K147" s="20" t="s">
        <v>581</v>
      </c>
    </row>
    <row r="148" ht="140" customHeight="1" spans="1:11">
      <c r="A148" s="9">
        <v>144</v>
      </c>
      <c r="B148" s="20" t="s">
        <v>496</v>
      </c>
      <c r="C148" s="18" t="s">
        <v>582</v>
      </c>
      <c r="D148" s="18" t="s">
        <v>23</v>
      </c>
      <c r="E148" s="12">
        <v>1980.05</v>
      </c>
      <c r="F148" s="9" t="s">
        <v>513</v>
      </c>
      <c r="G148" s="20" t="s">
        <v>17</v>
      </c>
      <c r="H148" s="12" t="s">
        <v>86</v>
      </c>
      <c r="I148" s="20" t="s">
        <v>151</v>
      </c>
      <c r="J148" s="12" t="s">
        <v>583</v>
      </c>
      <c r="K148" s="9" t="s">
        <v>577</v>
      </c>
    </row>
    <row r="149" ht="140" customHeight="1" spans="1:11">
      <c r="A149" s="9">
        <v>145</v>
      </c>
      <c r="B149" s="20" t="s">
        <v>496</v>
      </c>
      <c r="C149" s="20" t="s">
        <v>284</v>
      </c>
      <c r="D149" s="20" t="s">
        <v>23</v>
      </c>
      <c r="E149" s="20">
        <v>1983.01</v>
      </c>
      <c r="F149" s="9" t="s">
        <v>123</v>
      </c>
      <c r="G149" s="20" t="s">
        <v>17</v>
      </c>
      <c r="H149" s="20" t="s">
        <v>584</v>
      </c>
      <c r="I149" s="20" t="s">
        <v>585</v>
      </c>
      <c r="J149" s="20" t="s">
        <v>586</v>
      </c>
      <c r="K149" s="20" t="s">
        <v>587</v>
      </c>
    </row>
    <row r="150" ht="156" customHeight="1" spans="1:11">
      <c r="A150" s="9">
        <v>146</v>
      </c>
      <c r="B150" s="20" t="s">
        <v>496</v>
      </c>
      <c r="C150" s="20" t="s">
        <v>588</v>
      </c>
      <c r="D150" s="20" t="s">
        <v>23</v>
      </c>
      <c r="E150" s="20">
        <v>1972.01</v>
      </c>
      <c r="F150" s="9" t="s">
        <v>71</v>
      </c>
      <c r="G150" s="20" t="s">
        <v>17</v>
      </c>
      <c r="H150" s="20" t="s">
        <v>589</v>
      </c>
      <c r="I150" s="20" t="s">
        <v>590</v>
      </c>
      <c r="J150" s="20" t="s">
        <v>591</v>
      </c>
      <c r="K150" s="20" t="s">
        <v>592</v>
      </c>
    </row>
    <row r="151" ht="140" customHeight="1" spans="1:11">
      <c r="A151" s="9">
        <v>147</v>
      </c>
      <c r="B151" s="20" t="s">
        <v>496</v>
      </c>
      <c r="C151" s="20" t="s">
        <v>593</v>
      </c>
      <c r="D151" s="20" t="s">
        <v>23</v>
      </c>
      <c r="E151" s="20">
        <v>1966.08</v>
      </c>
      <c r="F151" s="9" t="s">
        <v>513</v>
      </c>
      <c r="G151" s="20" t="s">
        <v>17</v>
      </c>
      <c r="H151" s="23" t="s">
        <v>35</v>
      </c>
      <c r="I151" s="20" t="s">
        <v>594</v>
      </c>
      <c r="J151" s="20" t="s">
        <v>595</v>
      </c>
      <c r="K151" s="20" t="s">
        <v>596</v>
      </c>
    </row>
    <row r="152" ht="140" customHeight="1" spans="1:11">
      <c r="A152" s="9">
        <v>148</v>
      </c>
      <c r="B152" s="20" t="s">
        <v>496</v>
      </c>
      <c r="C152" s="20" t="s">
        <v>597</v>
      </c>
      <c r="D152" s="20" t="s">
        <v>23</v>
      </c>
      <c r="E152" s="20">
        <v>1969.09</v>
      </c>
      <c r="F152" s="9" t="s">
        <v>513</v>
      </c>
      <c r="G152" s="20" t="s">
        <v>17</v>
      </c>
      <c r="H152" s="20" t="s">
        <v>86</v>
      </c>
      <c r="I152" s="20" t="s">
        <v>347</v>
      </c>
      <c r="J152" s="20" t="s">
        <v>598</v>
      </c>
      <c r="K152" s="24" t="s">
        <v>599</v>
      </c>
    </row>
    <row r="153" ht="167" customHeight="1" spans="1:11">
      <c r="A153" s="9">
        <v>149</v>
      </c>
      <c r="B153" s="20" t="s">
        <v>496</v>
      </c>
      <c r="C153" s="20" t="s">
        <v>600</v>
      </c>
      <c r="D153" s="20" t="s">
        <v>23</v>
      </c>
      <c r="E153" s="20">
        <v>1973.01</v>
      </c>
      <c r="F153" s="9" t="s">
        <v>440</v>
      </c>
      <c r="G153" s="20" t="s">
        <v>17</v>
      </c>
      <c r="H153" s="20" t="s">
        <v>601</v>
      </c>
      <c r="I153" s="20" t="s">
        <v>602</v>
      </c>
      <c r="J153" s="20" t="s">
        <v>603</v>
      </c>
      <c r="K153" s="20" t="s">
        <v>592</v>
      </c>
    </row>
    <row r="154" ht="140" customHeight="1" spans="1:11">
      <c r="A154" s="9">
        <v>150</v>
      </c>
      <c r="B154" s="20" t="s">
        <v>496</v>
      </c>
      <c r="C154" s="20" t="s">
        <v>604</v>
      </c>
      <c r="D154" s="20" t="s">
        <v>23</v>
      </c>
      <c r="E154" s="20">
        <v>1982.11</v>
      </c>
      <c r="F154" s="9" t="s">
        <v>605</v>
      </c>
      <c r="G154" s="20" t="s">
        <v>17</v>
      </c>
      <c r="H154" s="20" t="s">
        <v>18</v>
      </c>
      <c r="I154" s="20" t="s">
        <v>606</v>
      </c>
      <c r="J154" s="20" t="s">
        <v>607</v>
      </c>
      <c r="K154" s="20" t="s">
        <v>608</v>
      </c>
    </row>
    <row r="155" ht="140" customHeight="1" spans="1:11">
      <c r="A155" s="9">
        <v>151</v>
      </c>
      <c r="B155" s="20" t="s">
        <v>496</v>
      </c>
      <c r="C155" s="20" t="s">
        <v>609</v>
      </c>
      <c r="D155" s="20" t="s">
        <v>23</v>
      </c>
      <c r="E155" s="20">
        <v>1968.07</v>
      </c>
      <c r="F155" s="9" t="s">
        <v>513</v>
      </c>
      <c r="G155" s="20" t="s">
        <v>17</v>
      </c>
      <c r="H155" s="20" t="s">
        <v>301</v>
      </c>
      <c r="I155" s="20" t="s">
        <v>52</v>
      </c>
      <c r="J155" s="20" t="s">
        <v>610</v>
      </c>
      <c r="K155" s="20" t="s">
        <v>581</v>
      </c>
    </row>
    <row r="156" ht="140" customHeight="1" spans="1:11">
      <c r="A156" s="9">
        <v>152</v>
      </c>
      <c r="B156" s="20" t="s">
        <v>496</v>
      </c>
      <c r="C156" s="20" t="s">
        <v>611</v>
      </c>
      <c r="D156" s="20" t="s">
        <v>23</v>
      </c>
      <c r="E156" s="20">
        <v>1982.03</v>
      </c>
      <c r="F156" s="9" t="s">
        <v>513</v>
      </c>
      <c r="G156" s="20" t="s">
        <v>17</v>
      </c>
      <c r="H156" s="20" t="s">
        <v>30</v>
      </c>
      <c r="I156" s="20" t="s">
        <v>151</v>
      </c>
      <c r="J156" s="20" t="s">
        <v>612</v>
      </c>
      <c r="K156" s="20" t="s">
        <v>581</v>
      </c>
    </row>
    <row r="157" ht="140" customHeight="1" spans="1:11">
      <c r="A157" s="9">
        <v>153</v>
      </c>
      <c r="B157" s="18" t="s">
        <v>496</v>
      </c>
      <c r="C157" s="18" t="s">
        <v>613</v>
      </c>
      <c r="D157" s="18" t="s">
        <v>23</v>
      </c>
      <c r="E157" s="18">
        <v>1966.05</v>
      </c>
      <c r="F157" s="11" t="s">
        <v>513</v>
      </c>
      <c r="G157" s="20" t="s">
        <v>17</v>
      </c>
      <c r="H157" s="18" t="s">
        <v>86</v>
      </c>
      <c r="I157" s="18" t="s">
        <v>347</v>
      </c>
      <c r="J157" s="18" t="s">
        <v>614</v>
      </c>
      <c r="K157" s="18" t="s">
        <v>615</v>
      </c>
    </row>
    <row r="158" ht="140" customHeight="1" spans="1:11">
      <c r="A158" s="9">
        <v>154</v>
      </c>
      <c r="B158" s="18" t="s">
        <v>496</v>
      </c>
      <c r="C158" s="18" t="s">
        <v>616</v>
      </c>
      <c r="D158" s="18" t="s">
        <v>23</v>
      </c>
      <c r="E158" s="18">
        <v>1978.03</v>
      </c>
      <c r="F158" s="11" t="s">
        <v>513</v>
      </c>
      <c r="G158" s="20" t="s">
        <v>17</v>
      </c>
      <c r="H158" s="18" t="s">
        <v>47</v>
      </c>
      <c r="I158" s="18" t="s">
        <v>617</v>
      </c>
      <c r="J158" s="18" t="s">
        <v>618</v>
      </c>
      <c r="K158" s="18" t="s">
        <v>615</v>
      </c>
    </row>
    <row r="159" ht="140" customHeight="1" spans="1:11">
      <c r="A159" s="9">
        <v>155</v>
      </c>
      <c r="B159" s="18" t="s">
        <v>496</v>
      </c>
      <c r="C159" s="18" t="s">
        <v>619</v>
      </c>
      <c r="D159" s="18" t="s">
        <v>23</v>
      </c>
      <c r="E159" s="18">
        <v>1971.02</v>
      </c>
      <c r="F159" s="11" t="s">
        <v>513</v>
      </c>
      <c r="G159" s="20" t="s">
        <v>17</v>
      </c>
      <c r="H159" s="18" t="s">
        <v>579</v>
      </c>
      <c r="I159" s="18" t="s">
        <v>347</v>
      </c>
      <c r="J159" s="18" t="s">
        <v>620</v>
      </c>
      <c r="K159" s="18" t="s">
        <v>615</v>
      </c>
    </row>
    <row r="160" ht="140" customHeight="1" spans="1:11">
      <c r="A160" s="9">
        <v>156</v>
      </c>
      <c r="B160" s="18" t="s">
        <v>496</v>
      </c>
      <c r="C160" s="18" t="s">
        <v>621</v>
      </c>
      <c r="D160" s="18" t="s">
        <v>23</v>
      </c>
      <c r="E160" s="18">
        <v>1970.11</v>
      </c>
      <c r="F160" s="11" t="s">
        <v>513</v>
      </c>
      <c r="G160" s="20" t="s">
        <v>17</v>
      </c>
      <c r="H160" s="20" t="s">
        <v>589</v>
      </c>
      <c r="I160" s="18" t="s">
        <v>347</v>
      </c>
      <c r="J160" s="18" t="s">
        <v>622</v>
      </c>
      <c r="K160" s="18" t="s">
        <v>615</v>
      </c>
    </row>
    <row r="161" ht="140" customHeight="1" spans="1:11">
      <c r="A161" s="9">
        <v>157</v>
      </c>
      <c r="B161" s="18" t="s">
        <v>496</v>
      </c>
      <c r="C161" s="20" t="s">
        <v>259</v>
      </c>
      <c r="D161" s="20" t="s">
        <v>15</v>
      </c>
      <c r="E161" s="20">
        <v>1975.08</v>
      </c>
      <c r="F161" s="9" t="s">
        <v>513</v>
      </c>
      <c r="G161" s="20" t="s">
        <v>17</v>
      </c>
      <c r="H161" s="20" t="s">
        <v>86</v>
      </c>
      <c r="I161" s="20" t="s">
        <v>151</v>
      </c>
      <c r="J161" s="20" t="s">
        <v>623</v>
      </c>
      <c r="K161" s="20" t="s">
        <v>624</v>
      </c>
    </row>
    <row r="162" ht="140" customHeight="1" spans="1:11">
      <c r="A162" s="9">
        <v>158</v>
      </c>
      <c r="B162" s="20" t="s">
        <v>496</v>
      </c>
      <c r="C162" s="18" t="s">
        <v>625</v>
      </c>
      <c r="D162" s="18" t="s">
        <v>23</v>
      </c>
      <c r="E162" s="18">
        <v>1975.08</v>
      </c>
      <c r="F162" s="11" t="s">
        <v>513</v>
      </c>
      <c r="G162" s="20" t="s">
        <v>17</v>
      </c>
      <c r="H162" s="18" t="s">
        <v>40</v>
      </c>
      <c r="I162" s="18" t="s">
        <v>577</v>
      </c>
      <c r="J162" s="18" t="s">
        <v>626</v>
      </c>
      <c r="K162" s="18" t="s">
        <v>627</v>
      </c>
    </row>
    <row r="163" ht="151" customHeight="1" spans="1:11">
      <c r="A163" s="9">
        <v>159</v>
      </c>
      <c r="B163" s="20" t="s">
        <v>496</v>
      </c>
      <c r="C163" s="18" t="s">
        <v>628</v>
      </c>
      <c r="D163" s="18" t="s">
        <v>23</v>
      </c>
      <c r="E163" s="18">
        <v>1971.05</v>
      </c>
      <c r="F163" s="11" t="s">
        <v>513</v>
      </c>
      <c r="G163" s="20" t="s">
        <v>17</v>
      </c>
      <c r="H163" s="18" t="s">
        <v>40</v>
      </c>
      <c r="I163" s="18" t="s">
        <v>347</v>
      </c>
      <c r="J163" s="18" t="s">
        <v>629</v>
      </c>
      <c r="K163" s="18" t="s">
        <v>630</v>
      </c>
    </row>
    <row r="164" ht="140" customHeight="1" spans="1:11">
      <c r="A164" s="9">
        <v>160</v>
      </c>
      <c r="B164" s="20" t="s">
        <v>496</v>
      </c>
      <c r="C164" s="20" t="s">
        <v>631</v>
      </c>
      <c r="D164" s="20" t="s">
        <v>23</v>
      </c>
      <c r="E164" s="9">
        <v>1966.11</v>
      </c>
      <c r="F164" s="9" t="s">
        <v>513</v>
      </c>
      <c r="G164" s="20" t="s">
        <v>17</v>
      </c>
      <c r="H164" s="20" t="s">
        <v>35</v>
      </c>
      <c r="I164" s="20" t="s">
        <v>347</v>
      </c>
      <c r="J164" s="20" t="s">
        <v>632</v>
      </c>
      <c r="K164" s="20" t="s">
        <v>633</v>
      </c>
    </row>
    <row r="165" ht="140" customHeight="1" spans="1:11">
      <c r="A165" s="9">
        <v>161</v>
      </c>
      <c r="B165" s="20" t="s">
        <v>496</v>
      </c>
      <c r="C165" s="20" t="s">
        <v>634</v>
      </c>
      <c r="D165" s="20" t="s">
        <v>23</v>
      </c>
      <c r="E165" s="20">
        <v>1967.12</v>
      </c>
      <c r="F165" s="9" t="s">
        <v>513</v>
      </c>
      <c r="G165" s="20" t="s">
        <v>17</v>
      </c>
      <c r="H165" s="20" t="s">
        <v>35</v>
      </c>
      <c r="I165" s="20" t="s">
        <v>347</v>
      </c>
      <c r="J165" s="25" t="s">
        <v>635</v>
      </c>
      <c r="K165" s="25" t="s">
        <v>636</v>
      </c>
    </row>
    <row r="166" ht="140" customHeight="1" spans="1:11">
      <c r="A166" s="9">
        <v>162</v>
      </c>
      <c r="B166" s="12" t="s">
        <v>496</v>
      </c>
      <c r="C166" s="22" t="s">
        <v>637</v>
      </c>
      <c r="D166" s="12" t="s">
        <v>23</v>
      </c>
      <c r="E166" s="22">
        <v>1979.04</v>
      </c>
      <c r="F166" s="22" t="s">
        <v>513</v>
      </c>
      <c r="G166" s="20" t="s">
        <v>17</v>
      </c>
      <c r="H166" s="12" t="s">
        <v>47</v>
      </c>
      <c r="I166" s="12" t="s">
        <v>347</v>
      </c>
      <c r="J166" s="25" t="s">
        <v>638</v>
      </c>
      <c r="K166" s="25" t="s">
        <v>639</v>
      </c>
    </row>
    <row r="167" ht="140" customHeight="1" spans="1:11">
      <c r="A167" s="9">
        <v>163</v>
      </c>
      <c r="B167" s="12" t="s">
        <v>496</v>
      </c>
      <c r="C167" s="12" t="s">
        <v>640</v>
      </c>
      <c r="D167" s="12" t="s">
        <v>15</v>
      </c>
      <c r="E167" s="12">
        <v>1988.03</v>
      </c>
      <c r="F167" s="22" t="s">
        <v>641</v>
      </c>
      <c r="G167" s="20" t="s">
        <v>17</v>
      </c>
      <c r="H167" s="12" t="s">
        <v>30</v>
      </c>
      <c r="I167" s="12" t="s">
        <v>642</v>
      </c>
      <c r="J167" s="12" t="s">
        <v>643</v>
      </c>
      <c r="K167" s="12" t="s">
        <v>644</v>
      </c>
    </row>
    <row r="168" ht="140" customHeight="1" spans="1:11">
      <c r="A168" s="9">
        <v>164</v>
      </c>
      <c r="B168" s="20" t="s">
        <v>496</v>
      </c>
      <c r="C168" s="20" t="s">
        <v>645</v>
      </c>
      <c r="D168" s="20" t="s">
        <v>23</v>
      </c>
      <c r="E168" s="20">
        <v>1977.05</v>
      </c>
      <c r="F168" s="9" t="s">
        <v>513</v>
      </c>
      <c r="G168" s="20" t="s">
        <v>17</v>
      </c>
      <c r="H168" s="20" t="s">
        <v>646</v>
      </c>
      <c r="I168" s="20" t="s">
        <v>347</v>
      </c>
      <c r="J168" s="20" t="s">
        <v>647</v>
      </c>
      <c r="K168" s="20" t="s">
        <v>648</v>
      </c>
    </row>
    <row r="169" ht="140" customHeight="1" spans="1:11">
      <c r="A169" s="9">
        <v>165</v>
      </c>
      <c r="B169" s="20" t="s">
        <v>496</v>
      </c>
      <c r="C169" s="20" t="s">
        <v>649</v>
      </c>
      <c r="D169" s="20" t="s">
        <v>23</v>
      </c>
      <c r="E169" s="20">
        <v>1970.01</v>
      </c>
      <c r="F169" s="9" t="s">
        <v>513</v>
      </c>
      <c r="G169" s="20" t="s">
        <v>17</v>
      </c>
      <c r="H169" s="18" t="s">
        <v>650</v>
      </c>
      <c r="I169" s="20" t="s">
        <v>651</v>
      </c>
      <c r="J169" s="20" t="s">
        <v>652</v>
      </c>
      <c r="K169" s="20" t="s">
        <v>653</v>
      </c>
    </row>
    <row r="170" ht="140" customHeight="1" spans="1:11">
      <c r="A170" s="9">
        <v>166</v>
      </c>
      <c r="B170" s="12" t="s">
        <v>496</v>
      </c>
      <c r="C170" s="20" t="s">
        <v>654</v>
      </c>
      <c r="D170" s="20" t="s">
        <v>23</v>
      </c>
      <c r="E170" s="20">
        <v>1993.07</v>
      </c>
      <c r="F170" s="9" t="s">
        <v>513</v>
      </c>
      <c r="G170" s="20" t="s">
        <v>17</v>
      </c>
      <c r="H170" s="20" t="s">
        <v>86</v>
      </c>
      <c r="I170" s="20" t="s">
        <v>655</v>
      </c>
      <c r="J170" s="20" t="s">
        <v>656</v>
      </c>
      <c r="K170" s="12" t="s">
        <v>633</v>
      </c>
    </row>
    <row r="171" ht="153" customHeight="1" spans="1:11">
      <c r="A171" s="9">
        <v>167</v>
      </c>
      <c r="B171" s="20" t="s">
        <v>496</v>
      </c>
      <c r="C171" s="20" t="s">
        <v>657</v>
      </c>
      <c r="D171" s="20" t="s">
        <v>23</v>
      </c>
      <c r="E171" s="20">
        <v>1984.03</v>
      </c>
      <c r="F171" s="9" t="s">
        <v>658</v>
      </c>
      <c r="G171" s="20" t="s">
        <v>17</v>
      </c>
      <c r="H171" s="20" t="s">
        <v>195</v>
      </c>
      <c r="I171" s="20" t="s">
        <v>347</v>
      </c>
      <c r="J171" s="20" t="s">
        <v>659</v>
      </c>
      <c r="K171" s="20" t="s">
        <v>660</v>
      </c>
    </row>
    <row r="172" ht="140" customHeight="1" spans="1:11">
      <c r="A172" s="9">
        <v>168</v>
      </c>
      <c r="B172" s="20" t="s">
        <v>496</v>
      </c>
      <c r="C172" s="20" t="s">
        <v>661</v>
      </c>
      <c r="D172" s="20" t="s">
        <v>15</v>
      </c>
      <c r="E172" s="20">
        <v>1987.05</v>
      </c>
      <c r="F172" s="9" t="s">
        <v>278</v>
      </c>
      <c r="G172" s="20" t="s">
        <v>17</v>
      </c>
      <c r="H172" s="20" t="s">
        <v>78</v>
      </c>
      <c r="I172" s="20" t="s">
        <v>347</v>
      </c>
      <c r="J172" s="20" t="s">
        <v>662</v>
      </c>
      <c r="K172" s="20" t="s">
        <v>633</v>
      </c>
    </row>
    <row r="173" ht="140" customHeight="1" spans="1:11">
      <c r="A173" s="9">
        <v>169</v>
      </c>
      <c r="B173" s="12" t="s">
        <v>496</v>
      </c>
      <c r="C173" s="20" t="s">
        <v>663</v>
      </c>
      <c r="D173" s="20" t="s">
        <v>15</v>
      </c>
      <c r="E173" s="20">
        <v>1982.01</v>
      </c>
      <c r="F173" s="9" t="s">
        <v>513</v>
      </c>
      <c r="G173" s="20" t="s">
        <v>17</v>
      </c>
      <c r="H173" s="20" t="s">
        <v>42</v>
      </c>
      <c r="I173" s="20" t="s">
        <v>56</v>
      </c>
      <c r="J173" s="20" t="s">
        <v>664</v>
      </c>
      <c r="K173" s="20" t="s">
        <v>665</v>
      </c>
    </row>
    <row r="174" ht="140" customHeight="1" spans="1:11">
      <c r="A174" s="9">
        <v>170</v>
      </c>
      <c r="B174" s="12" t="s">
        <v>496</v>
      </c>
      <c r="C174" s="22" t="s">
        <v>666</v>
      </c>
      <c r="D174" s="22" t="s">
        <v>23</v>
      </c>
      <c r="E174" s="20">
        <v>1975.04</v>
      </c>
      <c r="F174" s="9" t="s">
        <v>667</v>
      </c>
      <c r="G174" s="20" t="s">
        <v>17</v>
      </c>
      <c r="H174" s="20" t="s">
        <v>668</v>
      </c>
      <c r="I174" s="20" t="s">
        <v>669</v>
      </c>
      <c r="J174" s="20" t="s">
        <v>670</v>
      </c>
      <c r="K174" s="20" t="s">
        <v>671</v>
      </c>
    </row>
    <row r="175" ht="140" customHeight="1" spans="1:11">
      <c r="A175" s="9">
        <v>171</v>
      </c>
      <c r="B175" s="12" t="s">
        <v>672</v>
      </c>
      <c r="C175" s="22" t="s">
        <v>673</v>
      </c>
      <c r="D175" s="22" t="s">
        <v>23</v>
      </c>
      <c r="E175" s="20">
        <v>1974.04</v>
      </c>
      <c r="F175" s="9" t="s">
        <v>674</v>
      </c>
      <c r="G175" s="20" t="s">
        <v>17</v>
      </c>
      <c r="H175" s="20" t="s">
        <v>301</v>
      </c>
      <c r="I175" s="20" t="s">
        <v>36</v>
      </c>
      <c r="J175" s="20" t="s">
        <v>675</v>
      </c>
      <c r="K175" s="20" t="s">
        <v>676</v>
      </c>
    </row>
    <row r="176" ht="120" customHeight="1" spans="1:11">
      <c r="A176" s="9">
        <v>172</v>
      </c>
      <c r="B176" s="12" t="s">
        <v>672</v>
      </c>
      <c r="C176" s="22" t="s">
        <v>677</v>
      </c>
      <c r="D176" s="22" t="s">
        <v>23</v>
      </c>
      <c r="E176" s="20">
        <v>1975.12</v>
      </c>
      <c r="F176" s="9" t="s">
        <v>102</v>
      </c>
      <c r="G176" s="20" t="s">
        <v>17</v>
      </c>
      <c r="H176" s="20" t="s">
        <v>35</v>
      </c>
      <c r="I176" s="20" t="s">
        <v>678</v>
      </c>
      <c r="J176" s="20" t="s">
        <v>679</v>
      </c>
      <c r="K176" s="20" t="s">
        <v>680</v>
      </c>
    </row>
    <row r="177" ht="120" customHeight="1" spans="1:11">
      <c r="A177" s="9">
        <v>173</v>
      </c>
      <c r="B177" s="12" t="s">
        <v>672</v>
      </c>
      <c r="C177" s="22" t="s">
        <v>681</v>
      </c>
      <c r="D177" s="22" t="s">
        <v>15</v>
      </c>
      <c r="E177" s="20">
        <v>1970.01</v>
      </c>
      <c r="F177" s="9" t="s">
        <v>682</v>
      </c>
      <c r="G177" s="20" t="s">
        <v>17</v>
      </c>
      <c r="H177" s="20" t="s">
        <v>40</v>
      </c>
      <c r="I177" s="20" t="s">
        <v>683</v>
      </c>
      <c r="J177" s="20" t="s">
        <v>684</v>
      </c>
      <c r="K177" s="20" t="s">
        <v>317</v>
      </c>
    </row>
    <row r="178" ht="120" customHeight="1" spans="1:11">
      <c r="A178" s="9">
        <v>174</v>
      </c>
      <c r="B178" s="12" t="s">
        <v>672</v>
      </c>
      <c r="C178" s="22" t="s">
        <v>685</v>
      </c>
      <c r="D178" s="22" t="s">
        <v>23</v>
      </c>
      <c r="E178" s="20">
        <v>1971.11</v>
      </c>
      <c r="F178" s="9" t="s">
        <v>291</v>
      </c>
      <c r="G178" s="20" t="s">
        <v>17</v>
      </c>
      <c r="H178" s="20" t="s">
        <v>40</v>
      </c>
      <c r="I178" s="20" t="s">
        <v>594</v>
      </c>
      <c r="J178" s="20" t="s">
        <v>686</v>
      </c>
      <c r="K178" s="20" t="s">
        <v>317</v>
      </c>
    </row>
    <row r="179" ht="120" customHeight="1" spans="1:11">
      <c r="A179" s="9">
        <v>175</v>
      </c>
      <c r="B179" s="12" t="s">
        <v>672</v>
      </c>
      <c r="C179" s="22" t="s">
        <v>687</v>
      </c>
      <c r="D179" s="22" t="s">
        <v>23</v>
      </c>
      <c r="E179" s="20">
        <v>1974.07</v>
      </c>
      <c r="F179" s="9" t="s">
        <v>291</v>
      </c>
      <c r="G179" s="20" t="s">
        <v>17</v>
      </c>
      <c r="H179" s="20" t="s">
        <v>42</v>
      </c>
      <c r="I179" s="26" t="s">
        <v>688</v>
      </c>
      <c r="J179" s="20" t="s">
        <v>689</v>
      </c>
      <c r="K179" s="20" t="s">
        <v>690</v>
      </c>
    </row>
    <row r="180" ht="120" customHeight="1" spans="1:11">
      <c r="A180" s="9">
        <v>176</v>
      </c>
      <c r="B180" s="12" t="s">
        <v>672</v>
      </c>
      <c r="C180" s="22" t="s">
        <v>691</v>
      </c>
      <c r="D180" s="22" t="s">
        <v>23</v>
      </c>
      <c r="E180" s="20">
        <v>1993.03</v>
      </c>
      <c r="F180" s="9" t="s">
        <v>291</v>
      </c>
      <c r="G180" s="20" t="s">
        <v>17</v>
      </c>
      <c r="H180" s="20" t="s">
        <v>525</v>
      </c>
      <c r="I180" s="20" t="s">
        <v>692</v>
      </c>
      <c r="J180" s="20" t="s">
        <v>693</v>
      </c>
      <c r="K180" s="20" t="s">
        <v>690</v>
      </c>
    </row>
    <row r="181" ht="120" customHeight="1" spans="1:11">
      <c r="A181" s="9">
        <v>177</v>
      </c>
      <c r="B181" s="12" t="s">
        <v>672</v>
      </c>
      <c r="C181" s="22" t="s">
        <v>694</v>
      </c>
      <c r="D181" s="22" t="s">
        <v>23</v>
      </c>
      <c r="E181" s="21">
        <v>1970.1</v>
      </c>
      <c r="F181" s="9" t="s">
        <v>291</v>
      </c>
      <c r="G181" s="20" t="s">
        <v>17</v>
      </c>
      <c r="H181" s="20" t="s">
        <v>42</v>
      </c>
      <c r="I181" s="20" t="s">
        <v>695</v>
      </c>
      <c r="J181" s="20" t="s">
        <v>696</v>
      </c>
      <c r="K181" s="20" t="s">
        <v>690</v>
      </c>
    </row>
    <row r="182" ht="120" customHeight="1" spans="1:11">
      <c r="A182" s="9">
        <v>178</v>
      </c>
      <c r="B182" s="12" t="s">
        <v>672</v>
      </c>
      <c r="C182" s="22" t="s">
        <v>697</v>
      </c>
      <c r="D182" s="22" t="s">
        <v>23</v>
      </c>
      <c r="E182" s="20">
        <v>1963.01</v>
      </c>
      <c r="F182" s="9" t="s">
        <v>291</v>
      </c>
      <c r="G182" s="20" t="s">
        <v>17</v>
      </c>
      <c r="H182" s="20" t="s">
        <v>42</v>
      </c>
      <c r="I182" s="20" t="s">
        <v>692</v>
      </c>
      <c r="J182" s="20" t="s">
        <v>698</v>
      </c>
      <c r="K182" s="20" t="s">
        <v>690</v>
      </c>
    </row>
    <row r="183" ht="120" customHeight="1" spans="1:11">
      <c r="A183" s="9">
        <v>179</v>
      </c>
      <c r="B183" s="12" t="s">
        <v>672</v>
      </c>
      <c r="C183" s="22" t="s">
        <v>699</v>
      </c>
      <c r="D183" s="22" t="s">
        <v>23</v>
      </c>
      <c r="E183" s="20">
        <v>1973.06</v>
      </c>
      <c r="F183" s="9" t="s">
        <v>291</v>
      </c>
      <c r="G183" s="20" t="s">
        <v>17</v>
      </c>
      <c r="H183" s="20" t="s">
        <v>42</v>
      </c>
      <c r="I183" s="20" t="s">
        <v>692</v>
      </c>
      <c r="J183" s="20" t="s">
        <v>700</v>
      </c>
      <c r="K183" s="20" t="s">
        <v>690</v>
      </c>
    </row>
    <row r="184" ht="120" customHeight="1" spans="1:11">
      <c r="A184" s="9">
        <v>180</v>
      </c>
      <c r="B184" s="12" t="s">
        <v>672</v>
      </c>
      <c r="C184" s="22" t="s">
        <v>701</v>
      </c>
      <c r="D184" s="22" t="s">
        <v>15</v>
      </c>
      <c r="E184" s="20">
        <v>1972.01</v>
      </c>
      <c r="F184" s="9" t="s">
        <v>270</v>
      </c>
      <c r="G184" s="20" t="s">
        <v>17</v>
      </c>
      <c r="H184" s="20" t="s">
        <v>120</v>
      </c>
      <c r="I184" s="20" t="s">
        <v>347</v>
      </c>
      <c r="J184" s="20" t="s">
        <v>702</v>
      </c>
      <c r="K184" s="20" t="s">
        <v>317</v>
      </c>
    </row>
    <row r="185" ht="120" customHeight="1" spans="1:11">
      <c r="A185" s="9">
        <v>181</v>
      </c>
      <c r="B185" s="12" t="s">
        <v>672</v>
      </c>
      <c r="C185" s="22" t="s">
        <v>703</v>
      </c>
      <c r="D185" s="22" t="s">
        <v>23</v>
      </c>
      <c r="E185" s="20">
        <v>1978.06</v>
      </c>
      <c r="F185" s="9" t="s">
        <v>674</v>
      </c>
      <c r="G185" s="20" t="s">
        <v>17</v>
      </c>
      <c r="H185" s="20" t="s">
        <v>584</v>
      </c>
      <c r="I185" s="20" t="s">
        <v>61</v>
      </c>
      <c r="J185" s="20" t="s">
        <v>704</v>
      </c>
      <c r="K185" s="20" t="s">
        <v>183</v>
      </c>
    </row>
    <row r="186" ht="120" customHeight="1" spans="1:11">
      <c r="A186" s="9">
        <v>182</v>
      </c>
      <c r="B186" s="12" t="s">
        <v>672</v>
      </c>
      <c r="C186" s="22" t="s">
        <v>705</v>
      </c>
      <c r="D186" s="22" t="s">
        <v>15</v>
      </c>
      <c r="E186" s="21">
        <v>1986.1</v>
      </c>
      <c r="F186" s="9" t="s">
        <v>674</v>
      </c>
      <c r="G186" s="20" t="s">
        <v>17</v>
      </c>
      <c r="H186" s="20" t="s">
        <v>594</v>
      </c>
      <c r="I186" s="20" t="s">
        <v>183</v>
      </c>
      <c r="J186" s="20" t="s">
        <v>706</v>
      </c>
      <c r="K186" s="20" t="s">
        <v>183</v>
      </c>
    </row>
    <row r="187" ht="120" customHeight="1" spans="1:11">
      <c r="A187" s="9">
        <v>183</v>
      </c>
      <c r="B187" s="12" t="s">
        <v>672</v>
      </c>
      <c r="C187" s="22" t="s">
        <v>707</v>
      </c>
      <c r="D187" s="22" t="s">
        <v>15</v>
      </c>
      <c r="E187" s="20">
        <v>1988.11</v>
      </c>
      <c r="F187" s="9" t="s">
        <v>674</v>
      </c>
      <c r="G187" s="20" t="s">
        <v>17</v>
      </c>
      <c r="H187" s="20" t="s">
        <v>312</v>
      </c>
      <c r="I187" s="20" t="s">
        <v>61</v>
      </c>
      <c r="J187" s="26" t="s">
        <v>708</v>
      </c>
      <c r="K187" s="20" t="s">
        <v>709</v>
      </c>
    </row>
    <row r="188" ht="120" customHeight="1" spans="1:11">
      <c r="A188" s="9">
        <v>184</v>
      </c>
      <c r="B188" s="12" t="s">
        <v>672</v>
      </c>
      <c r="C188" s="22" t="s">
        <v>710</v>
      </c>
      <c r="D188" s="22" t="s">
        <v>15</v>
      </c>
      <c r="E188" s="20">
        <v>1990.02</v>
      </c>
      <c r="F188" s="9" t="s">
        <v>674</v>
      </c>
      <c r="G188" s="20" t="s">
        <v>17</v>
      </c>
      <c r="H188" s="20" t="s">
        <v>35</v>
      </c>
      <c r="I188" s="20" t="s">
        <v>711</v>
      </c>
      <c r="J188" s="20" t="s">
        <v>684</v>
      </c>
      <c r="K188" s="20" t="s">
        <v>712</v>
      </c>
    </row>
    <row r="189" ht="120" customHeight="1" spans="1:11">
      <c r="A189" s="9">
        <v>185</v>
      </c>
      <c r="B189" s="12" t="s">
        <v>672</v>
      </c>
      <c r="C189" s="22" t="s">
        <v>713</v>
      </c>
      <c r="D189" s="22" t="s">
        <v>15</v>
      </c>
      <c r="E189" s="20">
        <v>1989.07</v>
      </c>
      <c r="F189" s="9" t="s">
        <v>674</v>
      </c>
      <c r="G189" s="20" t="s">
        <v>17</v>
      </c>
      <c r="H189" s="20" t="s">
        <v>312</v>
      </c>
      <c r="I189" s="20" t="s">
        <v>61</v>
      </c>
      <c r="J189" s="26" t="s">
        <v>708</v>
      </c>
      <c r="K189" s="20" t="s">
        <v>349</v>
      </c>
    </row>
    <row r="190" ht="120" customHeight="1" spans="1:11">
      <c r="A190" s="9">
        <v>186</v>
      </c>
      <c r="B190" s="12" t="s">
        <v>672</v>
      </c>
      <c r="C190" s="22" t="s">
        <v>714</v>
      </c>
      <c r="D190" s="22" t="s">
        <v>23</v>
      </c>
      <c r="E190" s="20">
        <v>1973.01</v>
      </c>
      <c r="F190" s="9" t="s">
        <v>674</v>
      </c>
      <c r="G190" s="20" t="s">
        <v>17</v>
      </c>
      <c r="H190" s="20" t="s">
        <v>40</v>
      </c>
      <c r="I190" s="20" t="s">
        <v>61</v>
      </c>
      <c r="J190" s="26" t="s">
        <v>715</v>
      </c>
      <c r="K190" s="20" t="s">
        <v>716</v>
      </c>
    </row>
    <row r="191" ht="120" customHeight="1" spans="1:11">
      <c r="A191" s="9">
        <v>187</v>
      </c>
      <c r="B191" s="12" t="s">
        <v>672</v>
      </c>
      <c r="C191" s="22" t="s">
        <v>717</v>
      </c>
      <c r="D191" s="22" t="s">
        <v>23</v>
      </c>
      <c r="E191" s="20">
        <v>1969.07</v>
      </c>
      <c r="F191" s="9" t="s">
        <v>674</v>
      </c>
      <c r="G191" s="20" t="s">
        <v>17</v>
      </c>
      <c r="H191" s="20" t="s">
        <v>35</v>
      </c>
      <c r="I191" s="20" t="s">
        <v>36</v>
      </c>
      <c r="J191" s="20" t="s">
        <v>718</v>
      </c>
      <c r="K191" s="20" t="s">
        <v>719</v>
      </c>
    </row>
    <row r="192" ht="120" customHeight="1" spans="1:11">
      <c r="A192" s="9">
        <v>188</v>
      </c>
      <c r="B192" s="12" t="s">
        <v>672</v>
      </c>
      <c r="C192" s="22" t="s">
        <v>720</v>
      </c>
      <c r="D192" s="22" t="s">
        <v>23</v>
      </c>
      <c r="E192" s="21">
        <v>1969.1</v>
      </c>
      <c r="F192" s="9" t="s">
        <v>102</v>
      </c>
      <c r="G192" s="20" t="s">
        <v>17</v>
      </c>
      <c r="H192" s="20" t="s">
        <v>721</v>
      </c>
      <c r="I192" s="20" t="s">
        <v>722</v>
      </c>
      <c r="J192" s="20" t="s">
        <v>723</v>
      </c>
      <c r="K192" s="20" t="s">
        <v>724</v>
      </c>
    </row>
    <row r="193" ht="120" customHeight="1" spans="1:11">
      <c r="A193" s="9">
        <v>189</v>
      </c>
      <c r="B193" s="12" t="s">
        <v>672</v>
      </c>
      <c r="C193" s="22" t="s">
        <v>725</v>
      </c>
      <c r="D193" s="22" t="s">
        <v>23</v>
      </c>
      <c r="E193" s="20">
        <v>1989.02</v>
      </c>
      <c r="F193" s="9" t="s">
        <v>291</v>
      </c>
      <c r="G193" s="20" t="s">
        <v>17</v>
      </c>
      <c r="H193" s="20" t="s">
        <v>175</v>
      </c>
      <c r="I193" s="20" t="s">
        <v>526</v>
      </c>
      <c r="J193" s="20" t="s">
        <v>726</v>
      </c>
      <c r="K193" s="20" t="s">
        <v>727</v>
      </c>
    </row>
    <row r="194" ht="120" customHeight="1" spans="1:11">
      <c r="A194" s="9">
        <v>190</v>
      </c>
      <c r="B194" s="12" t="s">
        <v>672</v>
      </c>
      <c r="C194" s="22" t="s">
        <v>728</v>
      </c>
      <c r="D194" s="22" t="s">
        <v>23</v>
      </c>
      <c r="E194" s="20">
        <v>1969.02</v>
      </c>
      <c r="F194" s="9" t="s">
        <v>291</v>
      </c>
      <c r="G194" s="20" t="s">
        <v>17</v>
      </c>
      <c r="H194" s="20" t="s">
        <v>42</v>
      </c>
      <c r="I194" s="20" t="s">
        <v>729</v>
      </c>
      <c r="J194" s="26" t="s">
        <v>730</v>
      </c>
      <c r="K194" s="20" t="s">
        <v>731</v>
      </c>
    </row>
    <row r="195" ht="120" customHeight="1" spans="1:11">
      <c r="A195" s="9">
        <v>191</v>
      </c>
      <c r="B195" s="12" t="s">
        <v>732</v>
      </c>
      <c r="C195" s="22" t="s">
        <v>733</v>
      </c>
      <c r="D195" s="22" t="s">
        <v>15</v>
      </c>
      <c r="E195" s="20">
        <v>1987.02</v>
      </c>
      <c r="F195" s="9" t="s">
        <v>291</v>
      </c>
      <c r="G195" s="20" t="s">
        <v>17</v>
      </c>
      <c r="H195" s="20" t="s">
        <v>78</v>
      </c>
      <c r="I195" s="20" t="s">
        <v>734</v>
      </c>
      <c r="J195" s="20" t="s">
        <v>735</v>
      </c>
      <c r="K195" s="20" t="s">
        <v>736</v>
      </c>
    </row>
    <row r="196" ht="120" customHeight="1" spans="1:11">
      <c r="A196" s="9">
        <v>192</v>
      </c>
      <c r="B196" s="12" t="s">
        <v>672</v>
      </c>
      <c r="C196" s="22" t="s">
        <v>737</v>
      </c>
      <c r="D196" s="22" t="s">
        <v>15</v>
      </c>
      <c r="E196" s="20">
        <v>1981.08</v>
      </c>
      <c r="F196" s="9" t="s">
        <v>291</v>
      </c>
      <c r="G196" s="20" t="s">
        <v>17</v>
      </c>
      <c r="H196" s="20" t="s">
        <v>594</v>
      </c>
      <c r="I196" s="20" t="s">
        <v>317</v>
      </c>
      <c r="J196" s="20" t="s">
        <v>738</v>
      </c>
      <c r="K196" s="20" t="s">
        <v>317</v>
      </c>
    </row>
    <row r="197" ht="120" customHeight="1" spans="1:11">
      <c r="A197" s="9">
        <v>193</v>
      </c>
      <c r="B197" s="12" t="s">
        <v>672</v>
      </c>
      <c r="C197" s="22" t="s">
        <v>739</v>
      </c>
      <c r="D197" s="22" t="s">
        <v>23</v>
      </c>
      <c r="E197" s="20">
        <v>1982.08</v>
      </c>
      <c r="F197" s="9" t="s">
        <v>285</v>
      </c>
      <c r="G197" s="20" t="s">
        <v>17</v>
      </c>
      <c r="H197" s="20" t="s">
        <v>740</v>
      </c>
      <c r="I197" s="20" t="s">
        <v>151</v>
      </c>
      <c r="J197" s="20" t="s">
        <v>741</v>
      </c>
      <c r="K197" s="20" t="s">
        <v>742</v>
      </c>
    </row>
    <row r="198" ht="120" customHeight="1" spans="1:11">
      <c r="A198" s="9">
        <v>194</v>
      </c>
      <c r="B198" s="12" t="s">
        <v>672</v>
      </c>
      <c r="C198" s="22" t="s">
        <v>743</v>
      </c>
      <c r="D198" s="22" t="s">
        <v>23</v>
      </c>
      <c r="E198" s="20">
        <v>1968.01</v>
      </c>
      <c r="F198" s="9" t="s">
        <v>291</v>
      </c>
      <c r="G198" s="20" t="s">
        <v>17</v>
      </c>
      <c r="H198" s="20" t="s">
        <v>405</v>
      </c>
      <c r="I198" s="20" t="s">
        <v>526</v>
      </c>
      <c r="J198" s="20" t="s">
        <v>744</v>
      </c>
      <c r="K198" s="20" t="s">
        <v>745</v>
      </c>
    </row>
    <row r="199" ht="120" customHeight="1" spans="1:11">
      <c r="A199" s="9">
        <v>195</v>
      </c>
      <c r="B199" s="12" t="s">
        <v>672</v>
      </c>
      <c r="C199" s="22" t="s">
        <v>746</v>
      </c>
      <c r="D199" s="22" t="s">
        <v>23</v>
      </c>
      <c r="E199" s="20">
        <v>1969.12</v>
      </c>
      <c r="F199" s="9" t="s">
        <v>674</v>
      </c>
      <c r="G199" s="20" t="s">
        <v>17</v>
      </c>
      <c r="H199" s="20" t="s">
        <v>747</v>
      </c>
      <c r="I199" s="20" t="s">
        <v>748</v>
      </c>
      <c r="J199" s="20" t="s">
        <v>749</v>
      </c>
      <c r="K199" s="20" t="s">
        <v>750</v>
      </c>
    </row>
    <row r="200" ht="120" customHeight="1" spans="1:11">
      <c r="A200" s="9">
        <v>196</v>
      </c>
      <c r="B200" s="12" t="s">
        <v>672</v>
      </c>
      <c r="C200" s="22" t="s">
        <v>751</v>
      </c>
      <c r="D200" s="22" t="s">
        <v>23</v>
      </c>
      <c r="E200" s="27">
        <v>1973.01</v>
      </c>
      <c r="F200" s="9" t="s">
        <v>674</v>
      </c>
      <c r="G200" s="20" t="s">
        <v>17</v>
      </c>
      <c r="H200" s="20" t="s">
        <v>35</v>
      </c>
      <c r="I200" s="20" t="s">
        <v>594</v>
      </c>
      <c r="J200" s="20" t="s">
        <v>752</v>
      </c>
      <c r="K200" s="20" t="s">
        <v>753</v>
      </c>
    </row>
    <row r="201" ht="120" customHeight="1" spans="1:11">
      <c r="A201" s="9">
        <v>197</v>
      </c>
      <c r="B201" s="12" t="s">
        <v>672</v>
      </c>
      <c r="C201" s="22" t="s">
        <v>754</v>
      </c>
      <c r="D201" s="22" t="s">
        <v>23</v>
      </c>
      <c r="E201" s="27">
        <v>1972.07</v>
      </c>
      <c r="F201" s="9" t="s">
        <v>674</v>
      </c>
      <c r="G201" s="20" t="s">
        <v>17</v>
      </c>
      <c r="H201" s="20" t="s">
        <v>47</v>
      </c>
      <c r="I201" s="20" t="s">
        <v>755</v>
      </c>
      <c r="J201" s="20" t="s">
        <v>756</v>
      </c>
      <c r="K201" s="20" t="s">
        <v>757</v>
      </c>
    </row>
    <row r="202" ht="120" customHeight="1" spans="1:11">
      <c r="A202" s="9">
        <v>198</v>
      </c>
      <c r="B202" s="12" t="s">
        <v>672</v>
      </c>
      <c r="C202" s="22" t="s">
        <v>758</v>
      </c>
      <c r="D202" s="22" t="s">
        <v>23</v>
      </c>
      <c r="E202" s="27">
        <v>1970.07</v>
      </c>
      <c r="F202" s="9" t="s">
        <v>674</v>
      </c>
      <c r="G202" s="20" t="s">
        <v>17</v>
      </c>
      <c r="H202" s="20" t="s">
        <v>759</v>
      </c>
      <c r="I202" s="20" t="s">
        <v>760</v>
      </c>
      <c r="J202" s="20" t="s">
        <v>756</v>
      </c>
      <c r="K202" s="20" t="s">
        <v>317</v>
      </c>
    </row>
    <row r="203" ht="120" customHeight="1" spans="1:11">
      <c r="A203" s="9">
        <v>199</v>
      </c>
      <c r="B203" s="12" t="s">
        <v>672</v>
      </c>
      <c r="C203" s="22" t="s">
        <v>761</v>
      </c>
      <c r="D203" s="22" t="s">
        <v>23</v>
      </c>
      <c r="E203" s="27">
        <v>1968.08</v>
      </c>
      <c r="F203" s="9" t="s">
        <v>674</v>
      </c>
      <c r="G203" s="20" t="s">
        <v>17</v>
      </c>
      <c r="H203" s="20" t="s">
        <v>42</v>
      </c>
      <c r="I203" s="20" t="s">
        <v>762</v>
      </c>
      <c r="J203" s="20" t="s">
        <v>756</v>
      </c>
      <c r="K203" s="20" t="s">
        <v>763</v>
      </c>
    </row>
    <row r="204" ht="120" customHeight="1" spans="1:11">
      <c r="A204" s="9">
        <v>200</v>
      </c>
      <c r="B204" s="12" t="s">
        <v>672</v>
      </c>
      <c r="C204" s="22" t="s">
        <v>764</v>
      </c>
      <c r="D204" s="22" t="s">
        <v>23</v>
      </c>
      <c r="E204" s="21">
        <v>1974.1</v>
      </c>
      <c r="F204" s="9" t="s">
        <v>291</v>
      </c>
      <c r="G204" s="20" t="s">
        <v>17</v>
      </c>
      <c r="H204" s="20" t="s">
        <v>35</v>
      </c>
      <c r="I204" s="20" t="s">
        <v>765</v>
      </c>
      <c r="J204" s="20" t="s">
        <v>766</v>
      </c>
      <c r="K204" s="20" t="s">
        <v>767</v>
      </c>
    </row>
    <row r="205" ht="120" customHeight="1" spans="1:11">
      <c r="A205" s="9">
        <v>201</v>
      </c>
      <c r="B205" s="12" t="s">
        <v>672</v>
      </c>
      <c r="C205" s="22" t="s">
        <v>768</v>
      </c>
      <c r="D205" s="22" t="s">
        <v>15</v>
      </c>
      <c r="E205" s="20">
        <v>1981.09</v>
      </c>
      <c r="F205" s="9" t="s">
        <v>291</v>
      </c>
      <c r="G205" s="20" t="s">
        <v>17</v>
      </c>
      <c r="H205" s="20" t="s">
        <v>525</v>
      </c>
      <c r="I205" s="20" t="s">
        <v>769</v>
      </c>
      <c r="J205" s="20" t="s">
        <v>770</v>
      </c>
      <c r="K205" s="20" t="s">
        <v>771</v>
      </c>
    </row>
    <row r="206" ht="120" customHeight="1" spans="1:11">
      <c r="A206" s="9">
        <v>202</v>
      </c>
      <c r="B206" s="12" t="s">
        <v>672</v>
      </c>
      <c r="C206" s="22" t="s">
        <v>772</v>
      </c>
      <c r="D206" s="22" t="s">
        <v>23</v>
      </c>
      <c r="E206" s="21">
        <v>1968.1</v>
      </c>
      <c r="F206" s="9" t="s">
        <v>291</v>
      </c>
      <c r="G206" s="20" t="s">
        <v>17</v>
      </c>
      <c r="H206" s="20" t="s">
        <v>405</v>
      </c>
      <c r="I206" s="20" t="s">
        <v>773</v>
      </c>
      <c r="J206" s="20" t="s">
        <v>774</v>
      </c>
      <c r="K206" s="20" t="s">
        <v>773</v>
      </c>
    </row>
    <row r="207" ht="120" customHeight="1" spans="1:11">
      <c r="A207" s="9">
        <v>203</v>
      </c>
      <c r="B207" s="12" t="s">
        <v>672</v>
      </c>
      <c r="C207" s="22" t="s">
        <v>775</v>
      </c>
      <c r="D207" s="22" t="s">
        <v>23</v>
      </c>
      <c r="E207" s="20">
        <v>1975.12</v>
      </c>
      <c r="F207" s="9" t="s">
        <v>291</v>
      </c>
      <c r="G207" s="20" t="s">
        <v>17</v>
      </c>
      <c r="H207" s="20" t="s">
        <v>40</v>
      </c>
      <c r="I207" s="20" t="s">
        <v>317</v>
      </c>
      <c r="J207" s="20" t="s">
        <v>776</v>
      </c>
      <c r="K207" s="20" t="s">
        <v>777</v>
      </c>
    </row>
    <row r="208" ht="120" customHeight="1" spans="1:11">
      <c r="A208" s="9">
        <v>204</v>
      </c>
      <c r="B208" s="12" t="s">
        <v>672</v>
      </c>
      <c r="C208" s="22" t="s">
        <v>778</v>
      </c>
      <c r="D208" s="22" t="s">
        <v>15</v>
      </c>
      <c r="E208" s="20">
        <v>1990.07</v>
      </c>
      <c r="F208" s="9" t="s">
        <v>291</v>
      </c>
      <c r="G208" s="20" t="s">
        <v>17</v>
      </c>
      <c r="H208" s="20" t="s">
        <v>779</v>
      </c>
      <c r="I208" s="20" t="s">
        <v>780</v>
      </c>
      <c r="J208" s="20" t="s">
        <v>781</v>
      </c>
      <c r="K208" s="20" t="s">
        <v>183</v>
      </c>
    </row>
    <row r="209" ht="120" customHeight="1" spans="1:11">
      <c r="A209" s="9">
        <v>205</v>
      </c>
      <c r="B209" s="12" t="s">
        <v>672</v>
      </c>
      <c r="C209" s="22" t="s">
        <v>782</v>
      </c>
      <c r="D209" s="22" t="s">
        <v>23</v>
      </c>
      <c r="E209" s="20">
        <v>1983.12</v>
      </c>
      <c r="F209" s="9" t="s">
        <v>337</v>
      </c>
      <c r="G209" s="20" t="s">
        <v>17</v>
      </c>
      <c r="H209" s="20" t="s">
        <v>35</v>
      </c>
      <c r="I209" s="20" t="s">
        <v>338</v>
      </c>
      <c r="J209" s="20" t="s">
        <v>783</v>
      </c>
      <c r="K209" s="20" t="s">
        <v>784</v>
      </c>
    </row>
    <row r="210" ht="120" customHeight="1" spans="1:11">
      <c r="A210" s="9">
        <v>206</v>
      </c>
      <c r="B210" s="12" t="s">
        <v>672</v>
      </c>
      <c r="C210" s="22" t="s">
        <v>785</v>
      </c>
      <c r="D210" s="22" t="s">
        <v>15</v>
      </c>
      <c r="E210" s="20">
        <v>1976.03</v>
      </c>
      <c r="F210" s="9" t="s">
        <v>674</v>
      </c>
      <c r="G210" s="20" t="s">
        <v>17</v>
      </c>
      <c r="H210" s="20" t="s">
        <v>786</v>
      </c>
      <c r="I210" s="20" t="s">
        <v>787</v>
      </c>
      <c r="J210" s="20" t="s">
        <v>788</v>
      </c>
      <c r="K210" s="20" t="s">
        <v>789</v>
      </c>
    </row>
    <row r="211" ht="120" customHeight="1" spans="1:11">
      <c r="A211" s="9">
        <v>207</v>
      </c>
      <c r="B211" s="12" t="s">
        <v>672</v>
      </c>
      <c r="C211" s="22" t="s">
        <v>790</v>
      </c>
      <c r="D211" s="22" t="s">
        <v>15</v>
      </c>
      <c r="E211" s="20">
        <v>1985.05</v>
      </c>
      <c r="F211" s="9" t="s">
        <v>791</v>
      </c>
      <c r="G211" s="20" t="s">
        <v>17</v>
      </c>
      <c r="H211" s="20" t="s">
        <v>78</v>
      </c>
      <c r="I211" s="20" t="s">
        <v>212</v>
      </c>
      <c r="J211" s="20" t="s">
        <v>208</v>
      </c>
      <c r="K211" s="20" t="s">
        <v>792</v>
      </c>
    </row>
    <row r="212" ht="120" customHeight="1" spans="1:11">
      <c r="A212" s="9">
        <v>208</v>
      </c>
      <c r="B212" s="12" t="s">
        <v>672</v>
      </c>
      <c r="C212" s="22" t="s">
        <v>793</v>
      </c>
      <c r="D212" s="22" t="s">
        <v>23</v>
      </c>
      <c r="E212" s="20">
        <v>1975.01</v>
      </c>
      <c r="F212" s="9" t="s">
        <v>674</v>
      </c>
      <c r="G212" s="20" t="s">
        <v>17</v>
      </c>
      <c r="H212" s="20" t="s">
        <v>35</v>
      </c>
      <c r="I212" s="20" t="s">
        <v>347</v>
      </c>
      <c r="J212" s="20" t="s">
        <v>794</v>
      </c>
      <c r="K212" s="20" t="s">
        <v>317</v>
      </c>
    </row>
    <row r="213" ht="120" customHeight="1" spans="1:11">
      <c r="A213" s="9">
        <v>209</v>
      </c>
      <c r="B213" s="12" t="s">
        <v>672</v>
      </c>
      <c r="C213" s="22" t="s">
        <v>795</v>
      </c>
      <c r="D213" s="22" t="s">
        <v>15</v>
      </c>
      <c r="E213" s="27">
        <v>1969.07</v>
      </c>
      <c r="F213" s="9" t="s">
        <v>674</v>
      </c>
      <c r="G213" s="20" t="s">
        <v>17</v>
      </c>
      <c r="H213" s="20" t="s">
        <v>175</v>
      </c>
      <c r="I213" s="20" t="s">
        <v>526</v>
      </c>
      <c r="J213" s="20" t="s">
        <v>796</v>
      </c>
      <c r="K213" s="20" t="s">
        <v>797</v>
      </c>
    </row>
    <row r="214" ht="120" customHeight="1" spans="1:11">
      <c r="A214" s="9">
        <v>210</v>
      </c>
      <c r="B214" s="12" t="s">
        <v>672</v>
      </c>
      <c r="C214" s="22" t="s">
        <v>798</v>
      </c>
      <c r="D214" s="22" t="s">
        <v>23</v>
      </c>
      <c r="E214" s="20">
        <v>1965.07</v>
      </c>
      <c r="F214" s="9" t="s">
        <v>674</v>
      </c>
      <c r="G214" s="20" t="s">
        <v>17</v>
      </c>
      <c r="H214" s="20" t="s">
        <v>405</v>
      </c>
      <c r="I214" s="20" t="s">
        <v>526</v>
      </c>
      <c r="J214" s="20" t="s">
        <v>799</v>
      </c>
      <c r="K214" s="20" t="s">
        <v>800</v>
      </c>
    </row>
    <row r="215" ht="120" customHeight="1" spans="1:11">
      <c r="A215" s="9">
        <v>211</v>
      </c>
      <c r="B215" s="12" t="s">
        <v>672</v>
      </c>
      <c r="C215" s="22" t="s">
        <v>801</v>
      </c>
      <c r="D215" s="22" t="s">
        <v>15</v>
      </c>
      <c r="E215" s="21">
        <v>1992.1</v>
      </c>
      <c r="F215" s="9" t="s">
        <v>291</v>
      </c>
      <c r="G215" s="20" t="s">
        <v>17</v>
      </c>
      <c r="H215" s="20" t="s">
        <v>86</v>
      </c>
      <c r="I215" s="20" t="s">
        <v>802</v>
      </c>
      <c r="J215" s="20" t="s">
        <v>803</v>
      </c>
      <c r="K215" s="20" t="s">
        <v>804</v>
      </c>
    </row>
    <row r="216" ht="120" customHeight="1" spans="1:11">
      <c r="A216" s="9">
        <v>212</v>
      </c>
      <c r="B216" s="12" t="s">
        <v>672</v>
      </c>
      <c r="C216" s="22" t="s">
        <v>805</v>
      </c>
      <c r="D216" s="22" t="s">
        <v>15</v>
      </c>
      <c r="E216" s="20">
        <v>1992.01</v>
      </c>
      <c r="F216" s="9" t="s">
        <v>806</v>
      </c>
      <c r="G216" s="20" t="s">
        <v>17</v>
      </c>
      <c r="H216" s="20" t="s">
        <v>211</v>
      </c>
      <c r="I216" s="20" t="s">
        <v>807</v>
      </c>
      <c r="J216" s="20" t="s">
        <v>208</v>
      </c>
      <c r="K216" s="20" t="s">
        <v>317</v>
      </c>
    </row>
    <row r="217" ht="120" customHeight="1" spans="1:11">
      <c r="A217" s="9">
        <v>213</v>
      </c>
      <c r="B217" s="12" t="s">
        <v>672</v>
      </c>
      <c r="C217" s="22" t="s">
        <v>808</v>
      </c>
      <c r="D217" s="22" t="s">
        <v>23</v>
      </c>
      <c r="E217" s="20">
        <v>1958.03</v>
      </c>
      <c r="F217" s="9" t="s">
        <v>291</v>
      </c>
      <c r="G217" s="20" t="s">
        <v>17</v>
      </c>
      <c r="H217" s="20" t="s">
        <v>405</v>
      </c>
      <c r="I217" s="20" t="s">
        <v>809</v>
      </c>
      <c r="J217" s="20" t="s">
        <v>810</v>
      </c>
      <c r="K217" s="20" t="s">
        <v>811</v>
      </c>
    </row>
    <row r="218" ht="120" customHeight="1" spans="1:11">
      <c r="A218" s="9">
        <v>214</v>
      </c>
      <c r="B218" s="12" t="s">
        <v>672</v>
      </c>
      <c r="C218" s="28" t="s">
        <v>812</v>
      </c>
      <c r="D218" s="22" t="s">
        <v>23</v>
      </c>
      <c r="E218" s="20">
        <v>1971.07</v>
      </c>
      <c r="F218" s="9" t="s">
        <v>806</v>
      </c>
      <c r="G218" s="20" t="s">
        <v>17</v>
      </c>
      <c r="H218" s="20" t="s">
        <v>395</v>
      </c>
      <c r="I218" s="20" t="s">
        <v>61</v>
      </c>
      <c r="J218" s="20" t="s">
        <v>813</v>
      </c>
      <c r="K218" s="20" t="s">
        <v>594</v>
      </c>
    </row>
    <row r="219" ht="120" customHeight="1" spans="1:11">
      <c r="A219" s="9">
        <v>215</v>
      </c>
      <c r="B219" s="12" t="s">
        <v>672</v>
      </c>
      <c r="C219" s="22" t="s">
        <v>814</v>
      </c>
      <c r="D219" s="22" t="s">
        <v>23</v>
      </c>
      <c r="E219" s="20">
        <v>1992.04</v>
      </c>
      <c r="F219" s="9" t="s">
        <v>674</v>
      </c>
      <c r="G219" s="20" t="s">
        <v>17</v>
      </c>
      <c r="H219" s="20" t="s">
        <v>86</v>
      </c>
      <c r="I219" s="20" t="s">
        <v>815</v>
      </c>
      <c r="J219" s="20" t="s">
        <v>816</v>
      </c>
      <c r="K219" s="20" t="s">
        <v>817</v>
      </c>
    </row>
    <row r="220" ht="120" customHeight="1" spans="1:11">
      <c r="A220" s="9">
        <v>216</v>
      </c>
      <c r="B220" s="12" t="s">
        <v>672</v>
      </c>
      <c r="C220" s="22" t="s">
        <v>818</v>
      </c>
      <c r="D220" s="22" t="s">
        <v>23</v>
      </c>
      <c r="E220" s="20">
        <v>1966.03</v>
      </c>
      <c r="F220" s="9" t="s">
        <v>291</v>
      </c>
      <c r="G220" s="20" t="s">
        <v>17</v>
      </c>
      <c r="H220" s="20" t="s">
        <v>40</v>
      </c>
      <c r="I220" s="20" t="s">
        <v>594</v>
      </c>
      <c r="J220" s="20" t="s">
        <v>819</v>
      </c>
      <c r="K220" s="20" t="s">
        <v>820</v>
      </c>
    </row>
    <row r="221" ht="120" customHeight="1" spans="1:11">
      <c r="A221" s="9">
        <v>217</v>
      </c>
      <c r="B221" s="12" t="s">
        <v>672</v>
      </c>
      <c r="C221" s="22" t="s">
        <v>821</v>
      </c>
      <c r="D221" s="22" t="s">
        <v>23</v>
      </c>
      <c r="E221" s="20">
        <v>1969.09</v>
      </c>
      <c r="F221" s="9" t="s">
        <v>291</v>
      </c>
      <c r="G221" s="20" t="s">
        <v>17</v>
      </c>
      <c r="H221" s="20" t="s">
        <v>40</v>
      </c>
      <c r="I221" s="20" t="s">
        <v>347</v>
      </c>
      <c r="J221" s="20" t="s">
        <v>822</v>
      </c>
      <c r="K221" s="20" t="s">
        <v>183</v>
      </c>
    </row>
    <row r="222" ht="120" customHeight="1" spans="1:11">
      <c r="A222" s="9">
        <v>218</v>
      </c>
      <c r="B222" s="12" t="s">
        <v>672</v>
      </c>
      <c r="C222" s="22" t="s">
        <v>823</v>
      </c>
      <c r="D222" s="22" t="s">
        <v>23</v>
      </c>
      <c r="E222" s="20">
        <v>1963.09</v>
      </c>
      <c r="F222" s="9" t="s">
        <v>824</v>
      </c>
      <c r="G222" s="20" t="s">
        <v>17</v>
      </c>
      <c r="H222" s="20" t="s">
        <v>40</v>
      </c>
      <c r="I222" s="20" t="s">
        <v>711</v>
      </c>
      <c r="J222" s="20" t="s">
        <v>825</v>
      </c>
      <c r="K222" s="20" t="s">
        <v>826</v>
      </c>
    </row>
    <row r="223" ht="120" customHeight="1" spans="1:11">
      <c r="A223" s="9">
        <v>219</v>
      </c>
      <c r="B223" s="12" t="s">
        <v>672</v>
      </c>
      <c r="C223" s="22" t="s">
        <v>827</v>
      </c>
      <c r="D223" s="28" t="s">
        <v>23</v>
      </c>
      <c r="E223" s="20">
        <v>1970.01</v>
      </c>
      <c r="F223" s="9" t="s">
        <v>291</v>
      </c>
      <c r="G223" s="20" t="s">
        <v>17</v>
      </c>
      <c r="H223" s="20" t="s">
        <v>35</v>
      </c>
      <c r="I223" s="20" t="s">
        <v>577</v>
      </c>
      <c r="J223" s="20" t="s">
        <v>825</v>
      </c>
      <c r="K223" s="20" t="s">
        <v>577</v>
      </c>
    </row>
    <row r="224" ht="120" customHeight="1" spans="1:11">
      <c r="A224" s="9">
        <v>220</v>
      </c>
      <c r="B224" s="12" t="s">
        <v>672</v>
      </c>
      <c r="C224" s="22" t="s">
        <v>828</v>
      </c>
      <c r="D224" s="22" t="s">
        <v>23</v>
      </c>
      <c r="E224" s="26">
        <v>1973.06</v>
      </c>
      <c r="F224" s="9" t="s">
        <v>291</v>
      </c>
      <c r="G224" s="20" t="s">
        <v>17</v>
      </c>
      <c r="H224" s="20" t="s">
        <v>47</v>
      </c>
      <c r="I224" s="20" t="s">
        <v>692</v>
      </c>
      <c r="J224" s="20" t="s">
        <v>829</v>
      </c>
      <c r="K224" s="20" t="s">
        <v>830</v>
      </c>
    </row>
    <row r="225" ht="120" customHeight="1" spans="1:11">
      <c r="A225" s="9">
        <v>221</v>
      </c>
      <c r="B225" s="12" t="s">
        <v>672</v>
      </c>
      <c r="C225" s="22" t="s">
        <v>831</v>
      </c>
      <c r="D225" s="22" t="s">
        <v>23</v>
      </c>
      <c r="E225" s="21">
        <v>1974.1</v>
      </c>
      <c r="F225" s="9" t="s">
        <v>291</v>
      </c>
      <c r="G225" s="20" t="s">
        <v>17</v>
      </c>
      <c r="H225" s="20" t="s">
        <v>579</v>
      </c>
      <c r="I225" s="20" t="s">
        <v>61</v>
      </c>
      <c r="J225" s="20" t="s">
        <v>832</v>
      </c>
      <c r="K225" s="20" t="s">
        <v>317</v>
      </c>
    </row>
    <row r="226" ht="120" customHeight="1" spans="1:11">
      <c r="A226" s="9">
        <v>222</v>
      </c>
      <c r="B226" s="12" t="s">
        <v>672</v>
      </c>
      <c r="C226" s="22" t="s">
        <v>833</v>
      </c>
      <c r="D226" s="22" t="s">
        <v>15</v>
      </c>
      <c r="E226" s="21">
        <v>1968.1</v>
      </c>
      <c r="F226" s="9" t="s">
        <v>291</v>
      </c>
      <c r="G226" s="20" t="s">
        <v>17</v>
      </c>
      <c r="H226" s="20" t="s">
        <v>543</v>
      </c>
      <c r="I226" s="20" t="s">
        <v>773</v>
      </c>
      <c r="J226" s="20" t="s">
        <v>834</v>
      </c>
      <c r="K226" s="20" t="s">
        <v>773</v>
      </c>
    </row>
    <row r="227" ht="120" customHeight="1" spans="1:11">
      <c r="A227" s="9">
        <v>223</v>
      </c>
      <c r="B227" s="12" t="s">
        <v>672</v>
      </c>
      <c r="C227" s="22" t="s">
        <v>835</v>
      </c>
      <c r="D227" s="22" t="s">
        <v>23</v>
      </c>
      <c r="E227" s="20">
        <v>1980.03</v>
      </c>
      <c r="F227" s="9" t="s">
        <v>102</v>
      </c>
      <c r="G227" s="20" t="s">
        <v>17</v>
      </c>
      <c r="H227" s="20" t="s">
        <v>86</v>
      </c>
      <c r="I227" s="20" t="s">
        <v>836</v>
      </c>
      <c r="J227" s="20" t="s">
        <v>837</v>
      </c>
      <c r="K227" s="20" t="s">
        <v>838</v>
      </c>
    </row>
    <row r="228" ht="120" customHeight="1" spans="1:11">
      <c r="A228" s="9">
        <v>224</v>
      </c>
      <c r="B228" s="12" t="s">
        <v>672</v>
      </c>
      <c r="C228" s="22" t="s">
        <v>839</v>
      </c>
      <c r="D228" s="22" t="s">
        <v>23</v>
      </c>
      <c r="E228" s="20">
        <v>1967.09</v>
      </c>
      <c r="F228" s="9" t="s">
        <v>291</v>
      </c>
      <c r="G228" s="20" t="s">
        <v>17</v>
      </c>
      <c r="H228" s="20" t="s">
        <v>35</v>
      </c>
      <c r="I228" s="20" t="s">
        <v>577</v>
      </c>
      <c r="J228" s="20" t="s">
        <v>840</v>
      </c>
      <c r="K228" s="20" t="s">
        <v>841</v>
      </c>
    </row>
    <row r="229" ht="120" customHeight="1" spans="1:11">
      <c r="A229" s="9">
        <v>225</v>
      </c>
      <c r="B229" s="12" t="s">
        <v>672</v>
      </c>
      <c r="C229" s="22" t="s">
        <v>549</v>
      </c>
      <c r="D229" s="22" t="s">
        <v>23</v>
      </c>
      <c r="E229" s="21">
        <v>1980.1</v>
      </c>
      <c r="F229" s="9" t="s">
        <v>291</v>
      </c>
      <c r="G229" s="20" t="s">
        <v>17</v>
      </c>
      <c r="H229" s="20" t="s">
        <v>594</v>
      </c>
      <c r="I229" s="20" t="s">
        <v>842</v>
      </c>
      <c r="J229" s="20" t="s">
        <v>843</v>
      </c>
      <c r="K229" s="20" t="s">
        <v>742</v>
      </c>
    </row>
    <row r="230" ht="120" customHeight="1" spans="1:11">
      <c r="A230" s="9">
        <v>226</v>
      </c>
      <c r="B230" s="12" t="s">
        <v>672</v>
      </c>
      <c r="C230" s="22" t="s">
        <v>844</v>
      </c>
      <c r="D230" s="22" t="s">
        <v>23</v>
      </c>
      <c r="E230" s="20">
        <v>1983.02</v>
      </c>
      <c r="F230" s="9" t="s">
        <v>291</v>
      </c>
      <c r="G230" s="20" t="s">
        <v>17</v>
      </c>
      <c r="H230" s="20" t="s">
        <v>594</v>
      </c>
      <c r="I230" s="20" t="s">
        <v>842</v>
      </c>
      <c r="J230" s="20" t="s">
        <v>843</v>
      </c>
      <c r="K230" s="20" t="s">
        <v>742</v>
      </c>
    </row>
    <row r="231" s="1" customFormat="1" ht="120" customHeight="1" spans="1:11">
      <c r="A231" s="29">
        <v>227</v>
      </c>
      <c r="B231" s="30" t="s">
        <v>672</v>
      </c>
      <c r="C231" s="28" t="s">
        <v>845</v>
      </c>
      <c r="D231" s="28" t="s">
        <v>23</v>
      </c>
      <c r="E231" s="26">
        <v>1997.12</v>
      </c>
      <c r="F231" s="9" t="s">
        <v>291</v>
      </c>
      <c r="G231" s="26" t="s">
        <v>17</v>
      </c>
      <c r="H231" s="26" t="s">
        <v>86</v>
      </c>
      <c r="I231" s="26" t="s">
        <v>183</v>
      </c>
      <c r="J231" s="26" t="s">
        <v>706</v>
      </c>
      <c r="K231" s="26" t="s">
        <v>183</v>
      </c>
    </row>
    <row r="232" s="1" customFormat="1" ht="120" customHeight="1" spans="1:11">
      <c r="A232" s="29">
        <v>228</v>
      </c>
      <c r="B232" s="30" t="s">
        <v>672</v>
      </c>
      <c r="C232" s="28" t="s">
        <v>846</v>
      </c>
      <c r="D232" s="28" t="s">
        <v>23</v>
      </c>
      <c r="E232" s="26">
        <v>1969.07</v>
      </c>
      <c r="F232" s="29" t="s">
        <v>847</v>
      </c>
      <c r="G232" s="26" t="s">
        <v>17</v>
      </c>
      <c r="H232" s="26" t="s">
        <v>35</v>
      </c>
      <c r="I232" s="26" t="s">
        <v>338</v>
      </c>
      <c r="J232" s="26" t="s">
        <v>848</v>
      </c>
      <c r="K232" s="26" t="s">
        <v>784</v>
      </c>
    </row>
    <row r="233" ht="120" customHeight="1" spans="1:11">
      <c r="A233" s="9">
        <v>229</v>
      </c>
      <c r="B233" s="12" t="s">
        <v>672</v>
      </c>
      <c r="C233" s="22" t="s">
        <v>849</v>
      </c>
      <c r="D233" s="22" t="s">
        <v>23</v>
      </c>
      <c r="E233" s="20">
        <v>1968.09</v>
      </c>
      <c r="F233" s="9" t="s">
        <v>291</v>
      </c>
      <c r="G233" s="20" t="s">
        <v>17</v>
      </c>
      <c r="H233" s="20" t="s">
        <v>30</v>
      </c>
      <c r="I233" s="20" t="s">
        <v>850</v>
      </c>
      <c r="J233" s="20" t="s">
        <v>454</v>
      </c>
      <c r="K233" s="20" t="s">
        <v>753</v>
      </c>
    </row>
    <row r="234" ht="120" customHeight="1" spans="1:11">
      <c r="A234" s="9">
        <v>230</v>
      </c>
      <c r="B234" s="12" t="s">
        <v>672</v>
      </c>
      <c r="C234" s="22" t="s">
        <v>851</v>
      </c>
      <c r="D234" s="22" t="s">
        <v>23</v>
      </c>
      <c r="E234" s="20">
        <v>1975.07</v>
      </c>
      <c r="F234" s="9" t="s">
        <v>291</v>
      </c>
      <c r="G234" s="20" t="s">
        <v>17</v>
      </c>
      <c r="H234" s="20" t="s">
        <v>312</v>
      </c>
      <c r="I234" s="20" t="s">
        <v>577</v>
      </c>
      <c r="J234" s="20" t="s">
        <v>852</v>
      </c>
      <c r="K234" s="20" t="s">
        <v>317</v>
      </c>
    </row>
    <row r="235" ht="120" customHeight="1" spans="1:11">
      <c r="A235" s="9">
        <v>231</v>
      </c>
      <c r="B235" s="12" t="s">
        <v>672</v>
      </c>
      <c r="C235" s="22" t="s">
        <v>853</v>
      </c>
      <c r="D235" s="22" t="s">
        <v>15</v>
      </c>
      <c r="E235" s="20">
        <v>1970.12</v>
      </c>
      <c r="F235" s="9" t="s">
        <v>270</v>
      </c>
      <c r="G235" s="20" t="s">
        <v>17</v>
      </c>
      <c r="H235" s="20" t="s">
        <v>18</v>
      </c>
      <c r="I235" s="20" t="s">
        <v>526</v>
      </c>
      <c r="J235" s="20" t="s">
        <v>854</v>
      </c>
      <c r="K235" s="20" t="s">
        <v>855</v>
      </c>
    </row>
    <row r="236" s="1" customFormat="1" ht="120" customHeight="1" spans="1:11">
      <c r="A236" s="29">
        <v>232</v>
      </c>
      <c r="B236" s="30" t="s">
        <v>672</v>
      </c>
      <c r="C236" s="28" t="s">
        <v>856</v>
      </c>
      <c r="D236" s="28" t="s">
        <v>15</v>
      </c>
      <c r="E236" s="26">
        <v>1984.01</v>
      </c>
      <c r="F236" s="9" t="s">
        <v>291</v>
      </c>
      <c r="G236" s="26" t="s">
        <v>17</v>
      </c>
      <c r="H236" s="26" t="s">
        <v>47</v>
      </c>
      <c r="I236" s="26" t="s">
        <v>594</v>
      </c>
      <c r="J236" s="26" t="s">
        <v>857</v>
      </c>
      <c r="K236" s="26" t="s">
        <v>858</v>
      </c>
    </row>
    <row r="237" ht="120" customHeight="1" spans="1:11">
      <c r="A237" s="9">
        <v>233</v>
      </c>
      <c r="B237" s="12" t="s">
        <v>672</v>
      </c>
      <c r="C237" s="22" t="s">
        <v>859</v>
      </c>
      <c r="D237" s="22" t="s">
        <v>23</v>
      </c>
      <c r="E237" s="20">
        <v>1964.04</v>
      </c>
      <c r="F237" s="9" t="s">
        <v>291</v>
      </c>
      <c r="G237" s="20" t="s">
        <v>17</v>
      </c>
      <c r="H237" s="20" t="s">
        <v>40</v>
      </c>
      <c r="I237" s="20" t="s">
        <v>594</v>
      </c>
      <c r="J237" s="20" t="s">
        <v>860</v>
      </c>
      <c r="K237" s="20" t="s">
        <v>317</v>
      </c>
    </row>
    <row r="238" ht="120" customHeight="1" spans="1:11">
      <c r="A238" s="9">
        <v>234</v>
      </c>
      <c r="B238" s="12" t="s">
        <v>672</v>
      </c>
      <c r="C238" s="22" t="s">
        <v>861</v>
      </c>
      <c r="D238" s="22" t="s">
        <v>15</v>
      </c>
      <c r="E238" s="20">
        <v>1969.03</v>
      </c>
      <c r="F238" s="9" t="s">
        <v>806</v>
      </c>
      <c r="G238" s="20" t="s">
        <v>17</v>
      </c>
      <c r="H238" s="20" t="s">
        <v>18</v>
      </c>
      <c r="I238" s="20" t="s">
        <v>338</v>
      </c>
      <c r="J238" s="20" t="s">
        <v>862</v>
      </c>
      <c r="K238" s="20" t="s">
        <v>863</v>
      </c>
    </row>
    <row r="239" ht="120" customHeight="1" spans="1:11">
      <c r="A239" s="9">
        <v>235</v>
      </c>
      <c r="B239" s="12" t="s">
        <v>672</v>
      </c>
      <c r="C239" s="22" t="s">
        <v>864</v>
      </c>
      <c r="D239" s="22" t="s">
        <v>23</v>
      </c>
      <c r="E239" s="20">
        <v>1973.11</v>
      </c>
      <c r="F239" s="9" t="s">
        <v>291</v>
      </c>
      <c r="G239" s="20" t="s">
        <v>17</v>
      </c>
      <c r="H239" s="20" t="s">
        <v>47</v>
      </c>
      <c r="I239" s="20" t="s">
        <v>711</v>
      </c>
      <c r="J239" s="20" t="s">
        <v>865</v>
      </c>
      <c r="K239" s="20" t="s">
        <v>866</v>
      </c>
    </row>
    <row r="240" ht="120" customHeight="1" spans="1:11">
      <c r="A240" s="9">
        <v>236</v>
      </c>
      <c r="B240" s="12" t="s">
        <v>672</v>
      </c>
      <c r="C240" s="22" t="s">
        <v>867</v>
      </c>
      <c r="D240" s="22" t="s">
        <v>23</v>
      </c>
      <c r="E240" s="20">
        <v>1973.02</v>
      </c>
      <c r="F240" s="9" t="s">
        <v>674</v>
      </c>
      <c r="G240" s="20" t="s">
        <v>17</v>
      </c>
      <c r="H240" s="20" t="s">
        <v>868</v>
      </c>
      <c r="I240" s="20" t="s">
        <v>869</v>
      </c>
      <c r="J240" s="20" t="s">
        <v>870</v>
      </c>
      <c r="K240" s="20" t="s">
        <v>871</v>
      </c>
    </row>
    <row r="241" ht="120" customHeight="1" spans="1:11">
      <c r="A241" s="9">
        <v>237</v>
      </c>
      <c r="B241" s="12" t="s">
        <v>672</v>
      </c>
      <c r="C241" s="22" t="s">
        <v>872</v>
      </c>
      <c r="D241" s="22" t="s">
        <v>23</v>
      </c>
      <c r="E241" s="20">
        <v>1985.09</v>
      </c>
      <c r="F241" s="9" t="s">
        <v>270</v>
      </c>
      <c r="G241" s="20" t="s">
        <v>17</v>
      </c>
      <c r="H241" s="20" t="s">
        <v>30</v>
      </c>
      <c r="I241" s="20" t="s">
        <v>526</v>
      </c>
      <c r="J241" s="20" t="s">
        <v>873</v>
      </c>
      <c r="K241" s="20" t="s">
        <v>874</v>
      </c>
    </row>
    <row r="242" ht="120" customHeight="1" spans="1:11">
      <c r="A242" s="9">
        <v>238</v>
      </c>
      <c r="B242" s="12" t="s">
        <v>672</v>
      </c>
      <c r="C242" s="22" t="s">
        <v>875</v>
      </c>
      <c r="D242" s="22" t="s">
        <v>23</v>
      </c>
      <c r="E242" s="20">
        <v>1668.09</v>
      </c>
      <c r="F242" s="9" t="s">
        <v>876</v>
      </c>
      <c r="G242" s="20" t="s">
        <v>17</v>
      </c>
      <c r="H242" s="20" t="s">
        <v>877</v>
      </c>
      <c r="I242" s="20" t="s">
        <v>594</v>
      </c>
      <c r="J242" s="20" t="s">
        <v>878</v>
      </c>
      <c r="K242" s="20" t="s">
        <v>317</v>
      </c>
    </row>
    <row r="243" ht="120" customHeight="1" spans="1:11">
      <c r="A243" s="9">
        <v>239</v>
      </c>
      <c r="B243" s="12" t="s">
        <v>672</v>
      </c>
      <c r="C243" s="22" t="s">
        <v>879</v>
      </c>
      <c r="D243" s="22" t="s">
        <v>15</v>
      </c>
      <c r="E243" s="20">
        <v>1981.08</v>
      </c>
      <c r="F243" s="9" t="s">
        <v>291</v>
      </c>
      <c r="G243" s="20" t="s">
        <v>17</v>
      </c>
      <c r="H243" s="20" t="s">
        <v>312</v>
      </c>
      <c r="I243" s="20" t="s">
        <v>594</v>
      </c>
      <c r="J243" s="20" t="s">
        <v>880</v>
      </c>
      <c r="K243" s="20" t="s">
        <v>317</v>
      </c>
    </row>
    <row r="244" ht="120" customHeight="1" spans="1:11">
      <c r="A244" s="9">
        <v>240</v>
      </c>
      <c r="B244" s="12" t="s">
        <v>672</v>
      </c>
      <c r="C244" s="22" t="s">
        <v>881</v>
      </c>
      <c r="D244" s="22" t="s">
        <v>23</v>
      </c>
      <c r="E244" s="20">
        <v>1981.02</v>
      </c>
      <c r="F244" s="9" t="s">
        <v>291</v>
      </c>
      <c r="G244" s="20" t="s">
        <v>17</v>
      </c>
      <c r="H244" s="20" t="s">
        <v>86</v>
      </c>
      <c r="I244" s="20" t="s">
        <v>594</v>
      </c>
      <c r="J244" s="20" t="s">
        <v>882</v>
      </c>
      <c r="K244" s="20" t="s">
        <v>317</v>
      </c>
    </row>
    <row r="245" ht="120" customHeight="1" spans="1:11">
      <c r="A245" s="9">
        <v>241</v>
      </c>
      <c r="B245" s="20" t="s">
        <v>883</v>
      </c>
      <c r="C245" s="18" t="s">
        <v>884</v>
      </c>
      <c r="D245" s="18" t="s">
        <v>23</v>
      </c>
      <c r="E245" s="18">
        <v>1975.06</v>
      </c>
      <c r="F245" s="11" t="s">
        <v>824</v>
      </c>
      <c r="G245" s="18" t="s">
        <v>17</v>
      </c>
      <c r="H245" s="18" t="s">
        <v>35</v>
      </c>
      <c r="I245" s="18" t="s">
        <v>760</v>
      </c>
      <c r="J245" s="18" t="s">
        <v>885</v>
      </c>
      <c r="K245" s="18" t="s">
        <v>886</v>
      </c>
    </row>
    <row r="246" ht="120" customHeight="1" spans="1:11">
      <c r="A246" s="9">
        <v>242</v>
      </c>
      <c r="B246" s="20" t="s">
        <v>883</v>
      </c>
      <c r="C246" s="18" t="s">
        <v>887</v>
      </c>
      <c r="D246" s="18" t="s">
        <v>23</v>
      </c>
      <c r="E246" s="18">
        <v>1965.03</v>
      </c>
      <c r="F246" s="11" t="s">
        <v>824</v>
      </c>
      <c r="G246" s="18" t="s">
        <v>17</v>
      </c>
      <c r="H246" s="18" t="s">
        <v>888</v>
      </c>
      <c r="I246" s="18" t="s">
        <v>207</v>
      </c>
      <c r="J246" s="18" t="s">
        <v>889</v>
      </c>
      <c r="K246" s="18" t="s">
        <v>207</v>
      </c>
    </row>
    <row r="247" ht="120" customHeight="1" spans="1:11">
      <c r="A247" s="9">
        <v>243</v>
      </c>
      <c r="B247" s="20" t="s">
        <v>883</v>
      </c>
      <c r="C247" s="18" t="s">
        <v>890</v>
      </c>
      <c r="D247" s="18" t="s">
        <v>15</v>
      </c>
      <c r="E247" s="18">
        <v>1970.01</v>
      </c>
      <c r="F247" s="11" t="s">
        <v>337</v>
      </c>
      <c r="G247" s="18" t="s">
        <v>17</v>
      </c>
      <c r="H247" s="18" t="s">
        <v>35</v>
      </c>
      <c r="I247" s="18" t="s">
        <v>36</v>
      </c>
      <c r="J247" s="18" t="s">
        <v>891</v>
      </c>
      <c r="K247" s="18" t="s">
        <v>892</v>
      </c>
    </row>
    <row r="248" ht="120" customHeight="1" spans="1:11">
      <c r="A248" s="9">
        <v>244</v>
      </c>
      <c r="B248" s="20" t="s">
        <v>883</v>
      </c>
      <c r="C248" s="18" t="s">
        <v>893</v>
      </c>
      <c r="D248" s="18" t="s">
        <v>23</v>
      </c>
      <c r="E248" s="18">
        <v>1963.11</v>
      </c>
      <c r="F248" s="11" t="s">
        <v>102</v>
      </c>
      <c r="G248" s="18" t="s">
        <v>17</v>
      </c>
      <c r="H248" s="18" t="s">
        <v>72</v>
      </c>
      <c r="I248" s="18" t="s">
        <v>894</v>
      </c>
      <c r="J248" s="18" t="s">
        <v>895</v>
      </c>
      <c r="K248" s="18" t="s">
        <v>896</v>
      </c>
    </row>
    <row r="249" ht="120" customHeight="1" spans="1:11">
      <c r="A249" s="9">
        <v>245</v>
      </c>
      <c r="B249" s="20" t="s">
        <v>883</v>
      </c>
      <c r="C249" s="18" t="s">
        <v>897</v>
      </c>
      <c r="D249" s="18" t="s">
        <v>23</v>
      </c>
      <c r="E249" s="18">
        <v>1963.01</v>
      </c>
      <c r="F249" s="11" t="s">
        <v>29</v>
      </c>
      <c r="G249" s="18" t="s">
        <v>17</v>
      </c>
      <c r="H249" s="18" t="s">
        <v>35</v>
      </c>
      <c r="I249" s="18" t="s">
        <v>52</v>
      </c>
      <c r="J249" s="18" t="s">
        <v>898</v>
      </c>
      <c r="K249" s="18" t="s">
        <v>36</v>
      </c>
    </row>
    <row r="250" ht="120" customHeight="1" spans="1:11">
      <c r="A250" s="9">
        <v>246</v>
      </c>
      <c r="B250" s="20" t="s">
        <v>883</v>
      </c>
      <c r="C250" s="18" t="s">
        <v>899</v>
      </c>
      <c r="D250" s="18" t="s">
        <v>23</v>
      </c>
      <c r="E250" s="18">
        <v>1965.08</v>
      </c>
      <c r="F250" s="11" t="s">
        <v>824</v>
      </c>
      <c r="G250" s="18" t="s">
        <v>17</v>
      </c>
      <c r="H250" s="18" t="s">
        <v>40</v>
      </c>
      <c r="I250" s="18" t="s">
        <v>52</v>
      </c>
      <c r="J250" s="18" t="s">
        <v>900</v>
      </c>
      <c r="K250" s="18" t="s">
        <v>901</v>
      </c>
    </row>
    <row r="251" ht="120" customHeight="1" spans="1:11">
      <c r="A251" s="9">
        <v>247</v>
      </c>
      <c r="B251" s="20" t="s">
        <v>883</v>
      </c>
      <c r="C251" s="18" t="s">
        <v>902</v>
      </c>
      <c r="D251" s="18" t="s">
        <v>23</v>
      </c>
      <c r="E251" s="18">
        <v>1964.01</v>
      </c>
      <c r="F251" s="11" t="s">
        <v>824</v>
      </c>
      <c r="G251" s="18" t="s">
        <v>17</v>
      </c>
      <c r="H251" s="18" t="s">
        <v>40</v>
      </c>
      <c r="I251" s="18" t="s">
        <v>347</v>
      </c>
      <c r="J251" s="18" t="s">
        <v>903</v>
      </c>
      <c r="K251" s="18" t="s">
        <v>347</v>
      </c>
    </row>
    <row r="252" ht="120" customHeight="1" spans="1:11">
      <c r="A252" s="9">
        <v>248</v>
      </c>
      <c r="B252" s="20" t="s">
        <v>883</v>
      </c>
      <c r="C252" s="18" t="s">
        <v>904</v>
      </c>
      <c r="D252" s="18" t="s">
        <v>15</v>
      </c>
      <c r="E252" s="18">
        <v>1967.03</v>
      </c>
      <c r="F252" s="11" t="s">
        <v>824</v>
      </c>
      <c r="G252" s="18" t="s">
        <v>17</v>
      </c>
      <c r="H252" s="18" t="s">
        <v>40</v>
      </c>
      <c r="I252" s="18" t="s">
        <v>52</v>
      </c>
      <c r="J252" s="18" t="s">
        <v>905</v>
      </c>
      <c r="K252" s="18" t="s">
        <v>906</v>
      </c>
    </row>
    <row r="253" ht="120" customHeight="1" spans="1:11">
      <c r="A253" s="9">
        <v>249</v>
      </c>
      <c r="B253" s="20" t="s">
        <v>883</v>
      </c>
      <c r="C253" s="18" t="s">
        <v>907</v>
      </c>
      <c r="D253" s="18" t="s">
        <v>23</v>
      </c>
      <c r="E253" s="18">
        <v>1996.04</v>
      </c>
      <c r="F253" s="11" t="s">
        <v>102</v>
      </c>
      <c r="G253" s="18" t="s">
        <v>17</v>
      </c>
      <c r="H253" s="18" t="s">
        <v>908</v>
      </c>
      <c r="I253" s="18" t="s">
        <v>909</v>
      </c>
      <c r="J253" s="18" t="s">
        <v>910</v>
      </c>
      <c r="K253" s="18" t="s">
        <v>911</v>
      </c>
    </row>
    <row r="254" ht="120" customHeight="1" spans="1:11">
      <c r="A254" s="9">
        <v>250</v>
      </c>
      <c r="B254" s="20" t="s">
        <v>883</v>
      </c>
      <c r="C254" s="18" t="s">
        <v>912</v>
      </c>
      <c r="D254" s="18" t="s">
        <v>23</v>
      </c>
      <c r="E254" s="18">
        <v>1967.11</v>
      </c>
      <c r="F254" s="11" t="s">
        <v>824</v>
      </c>
      <c r="G254" s="18" t="s">
        <v>17</v>
      </c>
      <c r="H254" s="18" t="s">
        <v>35</v>
      </c>
      <c r="I254" s="18" t="s">
        <v>207</v>
      </c>
      <c r="J254" s="18" t="s">
        <v>913</v>
      </c>
      <c r="K254" s="18" t="s">
        <v>207</v>
      </c>
    </row>
    <row r="255" ht="120" customHeight="1" spans="1:11">
      <c r="A255" s="9">
        <v>251</v>
      </c>
      <c r="B255" s="20" t="s">
        <v>883</v>
      </c>
      <c r="C255" s="18" t="s">
        <v>914</v>
      </c>
      <c r="D255" s="18" t="s">
        <v>23</v>
      </c>
      <c r="E255" s="18">
        <v>1972.05</v>
      </c>
      <c r="F255" s="11" t="s">
        <v>824</v>
      </c>
      <c r="G255" s="18" t="s">
        <v>17</v>
      </c>
      <c r="H255" s="18" t="s">
        <v>40</v>
      </c>
      <c r="I255" s="18" t="s">
        <v>338</v>
      </c>
      <c r="J255" s="18" t="s">
        <v>915</v>
      </c>
      <c r="K255" s="18" t="s">
        <v>916</v>
      </c>
    </row>
    <row r="256" ht="120" customHeight="1" spans="1:11">
      <c r="A256" s="9">
        <v>252</v>
      </c>
      <c r="B256" s="20" t="s">
        <v>883</v>
      </c>
      <c r="C256" s="18" t="s">
        <v>917</v>
      </c>
      <c r="D256" s="18" t="s">
        <v>23</v>
      </c>
      <c r="E256" s="18">
        <v>1966.09</v>
      </c>
      <c r="F256" s="11" t="s">
        <v>91</v>
      </c>
      <c r="G256" s="18" t="s">
        <v>17</v>
      </c>
      <c r="H256" s="18" t="s">
        <v>40</v>
      </c>
      <c r="I256" s="18" t="s">
        <v>207</v>
      </c>
      <c r="J256" s="18" t="s">
        <v>918</v>
      </c>
      <c r="K256" s="18" t="s">
        <v>919</v>
      </c>
    </row>
    <row r="257" ht="120" customHeight="1" spans="1:11">
      <c r="A257" s="9">
        <v>253</v>
      </c>
      <c r="B257" s="20" t="s">
        <v>883</v>
      </c>
      <c r="C257" s="18" t="s">
        <v>920</v>
      </c>
      <c r="D257" s="18" t="s">
        <v>23</v>
      </c>
      <c r="E257" s="18">
        <v>1974.03</v>
      </c>
      <c r="F257" s="11" t="s">
        <v>824</v>
      </c>
      <c r="G257" s="18" t="s">
        <v>17</v>
      </c>
      <c r="H257" s="18" t="s">
        <v>35</v>
      </c>
      <c r="I257" s="18" t="s">
        <v>338</v>
      </c>
      <c r="J257" s="18" t="s">
        <v>921</v>
      </c>
      <c r="K257" s="18" t="s">
        <v>922</v>
      </c>
    </row>
    <row r="258" ht="120" customHeight="1" spans="1:11">
      <c r="A258" s="9">
        <v>254</v>
      </c>
      <c r="B258" s="20" t="s">
        <v>883</v>
      </c>
      <c r="C258" s="18" t="s">
        <v>923</v>
      </c>
      <c r="D258" s="18" t="s">
        <v>23</v>
      </c>
      <c r="E258" s="18">
        <v>1967.06</v>
      </c>
      <c r="F258" s="11" t="s">
        <v>824</v>
      </c>
      <c r="G258" s="18" t="s">
        <v>17</v>
      </c>
      <c r="H258" s="18" t="s">
        <v>40</v>
      </c>
      <c r="I258" s="18" t="s">
        <v>347</v>
      </c>
      <c r="J258" s="18" t="s">
        <v>924</v>
      </c>
      <c r="K258" s="18" t="s">
        <v>925</v>
      </c>
    </row>
    <row r="259" ht="120" customHeight="1" spans="1:11">
      <c r="A259" s="9">
        <v>255</v>
      </c>
      <c r="B259" s="20" t="s">
        <v>883</v>
      </c>
      <c r="C259" s="18" t="s">
        <v>926</v>
      </c>
      <c r="D259" s="18" t="s">
        <v>23</v>
      </c>
      <c r="E259" s="18">
        <v>1965.09</v>
      </c>
      <c r="F259" s="11" t="s">
        <v>824</v>
      </c>
      <c r="G259" s="18" t="s">
        <v>17</v>
      </c>
      <c r="H259" s="18" t="s">
        <v>40</v>
      </c>
      <c r="I259" s="18" t="s">
        <v>347</v>
      </c>
      <c r="J259" s="18" t="s">
        <v>927</v>
      </c>
      <c r="K259" s="18" t="s">
        <v>928</v>
      </c>
    </row>
    <row r="260" ht="120" customHeight="1" spans="1:11">
      <c r="A260" s="9">
        <v>256</v>
      </c>
      <c r="B260" s="20" t="s">
        <v>883</v>
      </c>
      <c r="C260" s="18" t="s">
        <v>284</v>
      </c>
      <c r="D260" s="18" t="s">
        <v>23</v>
      </c>
      <c r="E260" s="18">
        <v>1974.03</v>
      </c>
      <c r="F260" s="11" t="s">
        <v>824</v>
      </c>
      <c r="G260" s="18" t="s">
        <v>17</v>
      </c>
      <c r="H260" s="18" t="s">
        <v>40</v>
      </c>
      <c r="I260" s="18" t="s">
        <v>347</v>
      </c>
      <c r="J260" s="18" t="s">
        <v>929</v>
      </c>
      <c r="K260" s="18" t="s">
        <v>347</v>
      </c>
    </row>
    <row r="261" ht="120" customHeight="1" spans="1:11">
      <c r="A261" s="9">
        <v>257</v>
      </c>
      <c r="B261" s="20" t="s">
        <v>883</v>
      </c>
      <c r="C261" s="20" t="s">
        <v>930</v>
      </c>
      <c r="D261" s="20" t="s">
        <v>931</v>
      </c>
      <c r="E261" s="20">
        <v>1963.12</v>
      </c>
      <c r="F261" s="9" t="s">
        <v>824</v>
      </c>
      <c r="G261" s="20" t="s">
        <v>17</v>
      </c>
      <c r="H261" s="20" t="s">
        <v>40</v>
      </c>
      <c r="I261" s="20" t="s">
        <v>347</v>
      </c>
      <c r="J261" s="20" t="s">
        <v>924</v>
      </c>
      <c r="K261" s="20" t="s">
        <v>932</v>
      </c>
    </row>
    <row r="262" ht="120" customHeight="1" spans="1:11">
      <c r="A262" s="9">
        <v>258</v>
      </c>
      <c r="B262" s="20" t="s">
        <v>883</v>
      </c>
      <c r="C262" s="18" t="s">
        <v>933</v>
      </c>
      <c r="D262" s="18" t="s">
        <v>23</v>
      </c>
      <c r="E262" s="18">
        <v>1968.03</v>
      </c>
      <c r="F262" s="11" t="s">
        <v>824</v>
      </c>
      <c r="G262" s="18" t="s">
        <v>17</v>
      </c>
      <c r="H262" s="18" t="s">
        <v>405</v>
      </c>
      <c r="I262" s="18" t="s">
        <v>934</v>
      </c>
      <c r="J262" s="18" t="s">
        <v>935</v>
      </c>
      <c r="K262" s="18" t="s">
        <v>98</v>
      </c>
    </row>
    <row r="263" ht="120" customHeight="1" spans="1:11">
      <c r="A263" s="9">
        <v>259</v>
      </c>
      <c r="B263" s="20" t="s">
        <v>883</v>
      </c>
      <c r="C263" s="18" t="s">
        <v>936</v>
      </c>
      <c r="D263" s="18" t="s">
        <v>15</v>
      </c>
      <c r="E263" s="18">
        <v>1965.11</v>
      </c>
      <c r="F263" s="18" t="s">
        <v>937</v>
      </c>
      <c r="G263" s="18" t="s">
        <v>17</v>
      </c>
      <c r="H263" s="18" t="s">
        <v>72</v>
      </c>
      <c r="I263" s="18" t="s">
        <v>207</v>
      </c>
      <c r="J263" s="18" t="s">
        <v>938</v>
      </c>
      <c r="K263" s="18" t="s">
        <v>939</v>
      </c>
    </row>
    <row r="264" ht="120" customHeight="1" spans="1:11">
      <c r="A264" s="9">
        <v>260</v>
      </c>
      <c r="B264" s="20" t="s">
        <v>883</v>
      </c>
      <c r="C264" s="18" t="s">
        <v>940</v>
      </c>
      <c r="D264" s="18" t="s">
        <v>15</v>
      </c>
      <c r="E264" s="18">
        <v>1995.06</v>
      </c>
      <c r="F264" s="11" t="s">
        <v>824</v>
      </c>
      <c r="G264" s="18" t="s">
        <v>17</v>
      </c>
      <c r="H264" s="18" t="s">
        <v>358</v>
      </c>
      <c r="I264" s="18" t="s">
        <v>52</v>
      </c>
      <c r="J264" s="18" t="s">
        <v>208</v>
      </c>
      <c r="K264" s="18" t="s">
        <v>941</v>
      </c>
    </row>
    <row r="265" ht="120" customHeight="1" spans="1:11">
      <c r="A265" s="9">
        <v>261</v>
      </c>
      <c r="B265" s="20" t="s">
        <v>883</v>
      </c>
      <c r="C265" s="18" t="s">
        <v>942</v>
      </c>
      <c r="D265" s="18" t="s">
        <v>23</v>
      </c>
      <c r="E265" s="18">
        <v>1993.03</v>
      </c>
      <c r="F265" s="11" t="s">
        <v>440</v>
      </c>
      <c r="G265" s="18" t="s">
        <v>17</v>
      </c>
      <c r="H265" s="18" t="s">
        <v>358</v>
      </c>
      <c r="I265" s="18" t="s">
        <v>67</v>
      </c>
      <c r="J265" s="18" t="s">
        <v>943</v>
      </c>
      <c r="K265" s="18" t="s">
        <v>183</v>
      </c>
    </row>
    <row r="266" ht="120" customHeight="1" spans="1:11">
      <c r="A266" s="9">
        <v>262</v>
      </c>
      <c r="B266" s="20" t="s">
        <v>883</v>
      </c>
      <c r="C266" s="18" t="s">
        <v>944</v>
      </c>
      <c r="D266" s="18" t="s">
        <v>23</v>
      </c>
      <c r="E266" s="18">
        <v>1995.06</v>
      </c>
      <c r="F266" s="11" t="s">
        <v>102</v>
      </c>
      <c r="G266" s="18" t="s">
        <v>17</v>
      </c>
      <c r="H266" s="18" t="s">
        <v>358</v>
      </c>
      <c r="I266" s="18" t="s">
        <v>945</v>
      </c>
      <c r="J266" s="18" t="s">
        <v>943</v>
      </c>
      <c r="K266" s="18" t="s">
        <v>183</v>
      </c>
    </row>
    <row r="267" ht="120" customHeight="1" spans="1:11">
      <c r="A267" s="9">
        <v>263</v>
      </c>
      <c r="B267" s="20" t="s">
        <v>883</v>
      </c>
      <c r="C267" s="18" t="s">
        <v>946</v>
      </c>
      <c r="D267" s="18" t="s">
        <v>15</v>
      </c>
      <c r="E267" s="18">
        <v>1975.04</v>
      </c>
      <c r="F267" s="11" t="s">
        <v>824</v>
      </c>
      <c r="G267" s="18" t="s">
        <v>17</v>
      </c>
      <c r="H267" s="18" t="s">
        <v>40</v>
      </c>
      <c r="I267" s="18" t="s">
        <v>347</v>
      </c>
      <c r="J267" s="18" t="s">
        <v>947</v>
      </c>
      <c r="K267" s="18" t="s">
        <v>948</v>
      </c>
    </row>
    <row r="268" ht="120" customHeight="1" spans="1:11">
      <c r="A268" s="9">
        <v>264</v>
      </c>
      <c r="B268" s="20" t="s">
        <v>883</v>
      </c>
      <c r="C268" s="18" t="s">
        <v>949</v>
      </c>
      <c r="D268" s="18" t="s">
        <v>23</v>
      </c>
      <c r="E268" s="18">
        <v>1964.11</v>
      </c>
      <c r="F268" s="11" t="s">
        <v>824</v>
      </c>
      <c r="G268" s="18" t="s">
        <v>17</v>
      </c>
      <c r="H268" s="18" t="s">
        <v>40</v>
      </c>
      <c r="I268" s="18" t="s">
        <v>347</v>
      </c>
      <c r="J268" s="18" t="s">
        <v>950</v>
      </c>
      <c r="K268" s="18" t="s">
        <v>948</v>
      </c>
    </row>
    <row r="269" ht="120" customHeight="1" spans="1:11">
      <c r="A269" s="9">
        <v>265</v>
      </c>
      <c r="B269" s="20" t="s">
        <v>883</v>
      </c>
      <c r="C269" s="10" t="s">
        <v>951</v>
      </c>
      <c r="D269" s="10" t="s">
        <v>23</v>
      </c>
      <c r="E269" s="13">
        <v>1976.05</v>
      </c>
      <c r="F269" s="11" t="s">
        <v>824</v>
      </c>
      <c r="G269" s="13" t="s">
        <v>17</v>
      </c>
      <c r="H269" s="13" t="s">
        <v>35</v>
      </c>
      <c r="I269" s="13" t="s">
        <v>347</v>
      </c>
      <c r="J269" s="13" t="s">
        <v>952</v>
      </c>
      <c r="K269" s="13" t="s">
        <v>948</v>
      </c>
    </row>
    <row r="270" ht="120" customHeight="1" spans="1:11">
      <c r="A270" s="9">
        <v>266</v>
      </c>
      <c r="B270" s="20" t="s">
        <v>883</v>
      </c>
      <c r="C270" s="18" t="s">
        <v>953</v>
      </c>
      <c r="D270" s="18" t="s">
        <v>23</v>
      </c>
      <c r="E270" s="18">
        <v>1972.03</v>
      </c>
      <c r="F270" s="11" t="s">
        <v>824</v>
      </c>
      <c r="G270" s="18" t="s">
        <v>17</v>
      </c>
      <c r="H270" s="18" t="s">
        <v>40</v>
      </c>
      <c r="I270" s="18" t="s">
        <v>347</v>
      </c>
      <c r="J270" s="18" t="s">
        <v>952</v>
      </c>
      <c r="K270" s="18" t="s">
        <v>954</v>
      </c>
    </row>
    <row r="271" ht="120" customHeight="1" spans="1:11">
      <c r="A271" s="9">
        <v>267</v>
      </c>
      <c r="B271" s="20" t="s">
        <v>883</v>
      </c>
      <c r="C271" s="18" t="s">
        <v>955</v>
      </c>
      <c r="D271" s="18" t="s">
        <v>23</v>
      </c>
      <c r="E271" s="18">
        <v>1972.02</v>
      </c>
      <c r="F271" s="11" t="s">
        <v>824</v>
      </c>
      <c r="G271" s="18" t="s">
        <v>17</v>
      </c>
      <c r="H271" s="18" t="s">
        <v>40</v>
      </c>
      <c r="I271" s="18" t="s">
        <v>347</v>
      </c>
      <c r="J271" s="18" t="s">
        <v>924</v>
      </c>
      <c r="K271" s="18" t="s">
        <v>956</v>
      </c>
    </row>
    <row r="272" ht="120" customHeight="1" spans="1:11">
      <c r="A272" s="9">
        <v>268</v>
      </c>
      <c r="B272" s="20" t="s">
        <v>883</v>
      </c>
      <c r="C272" s="18" t="s">
        <v>957</v>
      </c>
      <c r="D272" s="18" t="s">
        <v>23</v>
      </c>
      <c r="E272" s="18">
        <v>1973.08</v>
      </c>
      <c r="F272" s="11" t="s">
        <v>824</v>
      </c>
      <c r="G272" s="18" t="s">
        <v>17</v>
      </c>
      <c r="H272" s="18" t="s">
        <v>35</v>
      </c>
      <c r="I272" s="18" t="s">
        <v>958</v>
      </c>
      <c r="J272" s="18" t="s">
        <v>959</v>
      </c>
      <c r="K272" s="18" t="s">
        <v>958</v>
      </c>
    </row>
    <row r="273" ht="120" customHeight="1" spans="1:11">
      <c r="A273" s="9">
        <v>269</v>
      </c>
      <c r="B273" s="20" t="s">
        <v>883</v>
      </c>
      <c r="C273" s="18" t="s">
        <v>960</v>
      </c>
      <c r="D273" s="18" t="s">
        <v>23</v>
      </c>
      <c r="E273" s="18">
        <v>1974.03</v>
      </c>
      <c r="F273" s="11" t="s">
        <v>824</v>
      </c>
      <c r="G273" s="18" t="s">
        <v>17</v>
      </c>
      <c r="H273" s="18" t="s">
        <v>40</v>
      </c>
      <c r="I273" s="18" t="s">
        <v>338</v>
      </c>
      <c r="J273" s="18" t="s">
        <v>924</v>
      </c>
      <c r="K273" s="18" t="s">
        <v>961</v>
      </c>
    </row>
    <row r="274" ht="120" customHeight="1" spans="1:11">
      <c r="A274" s="9">
        <v>270</v>
      </c>
      <c r="B274" s="20" t="s">
        <v>883</v>
      </c>
      <c r="C274" s="10" t="s">
        <v>962</v>
      </c>
      <c r="D274" s="10" t="s">
        <v>15</v>
      </c>
      <c r="E274" s="13">
        <v>1971.08</v>
      </c>
      <c r="F274" s="11" t="s">
        <v>824</v>
      </c>
      <c r="G274" s="13" t="s">
        <v>17</v>
      </c>
      <c r="H274" s="13" t="s">
        <v>195</v>
      </c>
      <c r="I274" s="13" t="s">
        <v>577</v>
      </c>
      <c r="J274" s="13" t="s">
        <v>905</v>
      </c>
      <c r="K274" s="13" t="s">
        <v>963</v>
      </c>
    </row>
    <row r="275" ht="120" customHeight="1" spans="1:11">
      <c r="A275" s="9">
        <v>271</v>
      </c>
      <c r="B275" s="20" t="s">
        <v>883</v>
      </c>
      <c r="C275" s="18" t="s">
        <v>875</v>
      </c>
      <c r="D275" s="18" t="s">
        <v>23</v>
      </c>
      <c r="E275" s="18">
        <v>1969.07</v>
      </c>
      <c r="F275" s="11" t="s">
        <v>824</v>
      </c>
      <c r="G275" s="18" t="s">
        <v>17</v>
      </c>
      <c r="H275" s="18" t="s">
        <v>35</v>
      </c>
      <c r="I275" s="18" t="s">
        <v>347</v>
      </c>
      <c r="J275" s="18" t="s">
        <v>964</v>
      </c>
      <c r="K275" s="18" t="s">
        <v>61</v>
      </c>
    </row>
    <row r="276" ht="120" customHeight="1" spans="1:11">
      <c r="A276" s="9">
        <v>272</v>
      </c>
      <c r="B276" s="20" t="s">
        <v>883</v>
      </c>
      <c r="C276" s="18" t="s">
        <v>965</v>
      </c>
      <c r="D276" s="18" t="s">
        <v>23</v>
      </c>
      <c r="E276" s="18">
        <v>1977.08</v>
      </c>
      <c r="F276" s="11" t="s">
        <v>824</v>
      </c>
      <c r="G276" s="18" t="s">
        <v>17</v>
      </c>
      <c r="H276" s="18" t="s">
        <v>47</v>
      </c>
      <c r="I276" s="18" t="s">
        <v>966</v>
      </c>
      <c r="J276" s="18" t="s">
        <v>967</v>
      </c>
      <c r="K276" s="18" t="s">
        <v>966</v>
      </c>
    </row>
    <row r="277" ht="120" customHeight="1" spans="1:11">
      <c r="A277" s="9">
        <v>273</v>
      </c>
      <c r="B277" s="20" t="s">
        <v>883</v>
      </c>
      <c r="C277" s="18" t="s">
        <v>968</v>
      </c>
      <c r="D277" s="18" t="s">
        <v>23</v>
      </c>
      <c r="E277" s="18">
        <v>1977.11</v>
      </c>
      <c r="F277" s="11" t="s">
        <v>824</v>
      </c>
      <c r="G277" s="18" t="s">
        <v>17</v>
      </c>
      <c r="H277" s="18" t="s">
        <v>35</v>
      </c>
      <c r="I277" s="18" t="s">
        <v>347</v>
      </c>
      <c r="J277" s="18" t="s">
        <v>969</v>
      </c>
      <c r="K277" s="18" t="s">
        <v>906</v>
      </c>
    </row>
    <row r="278" ht="120" customHeight="1" spans="1:11">
      <c r="A278" s="9">
        <v>274</v>
      </c>
      <c r="B278" s="20" t="s">
        <v>883</v>
      </c>
      <c r="C278" s="18" t="s">
        <v>970</v>
      </c>
      <c r="D278" s="18" t="s">
        <v>23</v>
      </c>
      <c r="E278" s="18">
        <v>1971.02</v>
      </c>
      <c r="F278" s="11" t="s">
        <v>824</v>
      </c>
      <c r="G278" s="18" t="s">
        <v>17</v>
      </c>
      <c r="H278" s="18" t="s">
        <v>47</v>
      </c>
      <c r="I278" s="18" t="s">
        <v>971</v>
      </c>
      <c r="J278" s="18" t="s">
        <v>972</v>
      </c>
      <c r="K278" s="11" t="s">
        <v>973</v>
      </c>
    </row>
    <row r="279" ht="120" customHeight="1" spans="1:11">
      <c r="A279" s="9">
        <v>275</v>
      </c>
      <c r="B279" s="20" t="s">
        <v>883</v>
      </c>
      <c r="C279" s="12" t="s">
        <v>974</v>
      </c>
      <c r="D279" s="12" t="s">
        <v>15</v>
      </c>
      <c r="E279" s="18">
        <v>1967.08</v>
      </c>
      <c r="F279" s="11" t="s">
        <v>824</v>
      </c>
      <c r="G279" s="18" t="s">
        <v>17</v>
      </c>
      <c r="H279" s="18" t="s">
        <v>405</v>
      </c>
      <c r="I279" s="18" t="s">
        <v>526</v>
      </c>
      <c r="J279" s="18" t="s">
        <v>975</v>
      </c>
      <c r="K279" s="18" t="s">
        <v>973</v>
      </c>
    </row>
    <row r="280" ht="120" customHeight="1" spans="1:11">
      <c r="A280" s="9">
        <v>276</v>
      </c>
      <c r="B280" s="20" t="s">
        <v>883</v>
      </c>
      <c r="C280" s="18" t="s">
        <v>976</v>
      </c>
      <c r="D280" s="18" t="s">
        <v>23</v>
      </c>
      <c r="E280" s="18">
        <v>1965.04</v>
      </c>
      <c r="F280" s="11" t="s">
        <v>824</v>
      </c>
      <c r="G280" s="18" t="s">
        <v>17</v>
      </c>
      <c r="H280" s="18" t="s">
        <v>40</v>
      </c>
      <c r="I280" s="18" t="s">
        <v>207</v>
      </c>
      <c r="J280" s="18" t="s">
        <v>977</v>
      </c>
      <c r="K280" s="18" t="s">
        <v>978</v>
      </c>
    </row>
    <row r="281" ht="120" customHeight="1" spans="1:11">
      <c r="A281" s="9">
        <v>277</v>
      </c>
      <c r="B281" s="20" t="s">
        <v>883</v>
      </c>
      <c r="C281" s="18" t="s">
        <v>979</v>
      </c>
      <c r="D281" s="18" t="s">
        <v>23</v>
      </c>
      <c r="E281" s="18">
        <v>1969.08</v>
      </c>
      <c r="F281" s="11" t="s">
        <v>824</v>
      </c>
      <c r="G281" s="18" t="s">
        <v>17</v>
      </c>
      <c r="H281" s="18" t="s">
        <v>980</v>
      </c>
      <c r="I281" s="18" t="s">
        <v>981</v>
      </c>
      <c r="J281" s="18" t="s">
        <v>982</v>
      </c>
      <c r="K281" s="18" t="s">
        <v>983</v>
      </c>
    </row>
    <row r="282" ht="120" customHeight="1" spans="1:11">
      <c r="A282" s="9">
        <v>278</v>
      </c>
      <c r="B282" s="20" t="s">
        <v>883</v>
      </c>
      <c r="C282" s="18" t="s">
        <v>984</v>
      </c>
      <c r="D282" s="18" t="s">
        <v>23</v>
      </c>
      <c r="E282" s="18">
        <v>1965.07</v>
      </c>
      <c r="F282" s="11" t="s">
        <v>824</v>
      </c>
      <c r="G282" s="18" t="s">
        <v>17</v>
      </c>
      <c r="H282" s="18" t="s">
        <v>40</v>
      </c>
      <c r="I282" s="18" t="s">
        <v>985</v>
      </c>
      <c r="J282" s="18" t="s">
        <v>986</v>
      </c>
      <c r="K282" s="18" t="s">
        <v>906</v>
      </c>
    </row>
    <row r="283" ht="120" customHeight="1" spans="1:11">
      <c r="A283" s="9">
        <v>279</v>
      </c>
      <c r="B283" s="20" t="s">
        <v>883</v>
      </c>
      <c r="C283" s="18" t="s">
        <v>987</v>
      </c>
      <c r="D283" s="18" t="s">
        <v>23</v>
      </c>
      <c r="E283" s="18">
        <v>1972.01</v>
      </c>
      <c r="F283" s="11" t="s">
        <v>824</v>
      </c>
      <c r="G283" s="18" t="s">
        <v>17</v>
      </c>
      <c r="H283" s="18" t="s">
        <v>35</v>
      </c>
      <c r="I283" s="18" t="s">
        <v>988</v>
      </c>
      <c r="J283" s="18" t="s">
        <v>989</v>
      </c>
      <c r="K283" s="18" t="s">
        <v>61</v>
      </c>
    </row>
    <row r="284" ht="120" customHeight="1" spans="1:11">
      <c r="A284" s="9">
        <v>280</v>
      </c>
      <c r="B284" s="20" t="s">
        <v>883</v>
      </c>
      <c r="C284" s="18" t="s">
        <v>990</v>
      </c>
      <c r="D284" s="18" t="s">
        <v>15</v>
      </c>
      <c r="E284" s="18">
        <v>1967.11</v>
      </c>
      <c r="F284" s="11" t="s">
        <v>991</v>
      </c>
      <c r="G284" s="18" t="s">
        <v>17</v>
      </c>
      <c r="H284" s="18" t="s">
        <v>72</v>
      </c>
      <c r="I284" s="18" t="s">
        <v>992</v>
      </c>
      <c r="J284" s="18" t="s">
        <v>952</v>
      </c>
      <c r="K284" s="18" t="s">
        <v>993</v>
      </c>
    </row>
    <row r="285" ht="120" customHeight="1" spans="1:11">
      <c r="A285" s="9">
        <v>281</v>
      </c>
      <c r="B285" s="20" t="s">
        <v>883</v>
      </c>
      <c r="C285" s="18" t="s">
        <v>994</v>
      </c>
      <c r="D285" s="18" t="s">
        <v>23</v>
      </c>
      <c r="E285" s="18">
        <v>1969.11</v>
      </c>
      <c r="F285" s="11" t="s">
        <v>824</v>
      </c>
      <c r="G285" s="18" t="s">
        <v>17</v>
      </c>
      <c r="H285" s="18" t="s">
        <v>40</v>
      </c>
      <c r="I285" s="18" t="s">
        <v>995</v>
      </c>
      <c r="J285" s="18" t="s">
        <v>996</v>
      </c>
      <c r="K285" s="18" t="s">
        <v>61</v>
      </c>
    </row>
    <row r="286" ht="120" customHeight="1" spans="1:11">
      <c r="A286" s="9">
        <v>282</v>
      </c>
      <c r="B286" s="9" t="s">
        <v>883</v>
      </c>
      <c r="C286" s="9" t="s">
        <v>997</v>
      </c>
      <c r="D286" s="9" t="s">
        <v>23</v>
      </c>
      <c r="E286" s="9">
        <v>1985.11</v>
      </c>
      <c r="F286" s="9" t="s">
        <v>824</v>
      </c>
      <c r="G286" s="18" t="s">
        <v>17</v>
      </c>
      <c r="H286" s="9" t="s">
        <v>602</v>
      </c>
      <c r="I286" s="20" t="s">
        <v>998</v>
      </c>
      <c r="J286" s="20" t="s">
        <v>999</v>
      </c>
      <c r="K286" s="20" t="s">
        <v>1000</v>
      </c>
    </row>
    <row r="287" ht="120" customHeight="1" spans="1:11">
      <c r="A287" s="9">
        <v>283</v>
      </c>
      <c r="B287" s="20" t="s">
        <v>883</v>
      </c>
      <c r="C287" s="18" t="s">
        <v>1001</v>
      </c>
      <c r="D287" s="18" t="s">
        <v>23</v>
      </c>
      <c r="E287" s="18">
        <v>1973.09</v>
      </c>
      <c r="F287" s="11" t="s">
        <v>824</v>
      </c>
      <c r="G287" s="18" t="s">
        <v>17</v>
      </c>
      <c r="H287" s="18" t="s">
        <v>42</v>
      </c>
      <c r="I287" s="18" t="s">
        <v>1002</v>
      </c>
      <c r="J287" s="18" t="s">
        <v>1003</v>
      </c>
      <c r="K287" s="18" t="s">
        <v>966</v>
      </c>
    </row>
    <row r="288" ht="120" customHeight="1" spans="1:11">
      <c r="A288" s="9">
        <v>284</v>
      </c>
      <c r="B288" s="20" t="s">
        <v>883</v>
      </c>
      <c r="C288" s="18" t="s">
        <v>1004</v>
      </c>
      <c r="D288" s="18" t="s">
        <v>23</v>
      </c>
      <c r="E288" s="18">
        <v>1969.01</v>
      </c>
      <c r="F288" s="11" t="s">
        <v>824</v>
      </c>
      <c r="G288" s="18" t="s">
        <v>17</v>
      </c>
      <c r="H288" s="18" t="s">
        <v>35</v>
      </c>
      <c r="I288" s="18" t="s">
        <v>347</v>
      </c>
      <c r="J288" s="18" t="s">
        <v>1005</v>
      </c>
      <c r="K288" s="18" t="s">
        <v>1006</v>
      </c>
    </row>
    <row r="289" ht="120" customHeight="1" spans="1:11">
      <c r="A289" s="9">
        <v>285</v>
      </c>
      <c r="B289" s="20" t="s">
        <v>883</v>
      </c>
      <c r="C289" s="18" t="s">
        <v>1007</v>
      </c>
      <c r="D289" s="18" t="s">
        <v>23</v>
      </c>
      <c r="E289" s="18">
        <v>1976.01</v>
      </c>
      <c r="F289" s="11" t="s">
        <v>824</v>
      </c>
      <c r="G289" s="18" t="s">
        <v>17</v>
      </c>
      <c r="H289" s="18" t="s">
        <v>40</v>
      </c>
      <c r="I289" s="18" t="s">
        <v>1008</v>
      </c>
      <c r="J289" s="18" t="s">
        <v>1009</v>
      </c>
      <c r="K289" s="18" t="s">
        <v>1010</v>
      </c>
    </row>
    <row r="290" ht="120" customHeight="1" spans="1:11">
      <c r="A290" s="9">
        <v>286</v>
      </c>
      <c r="B290" s="20" t="s">
        <v>883</v>
      </c>
      <c r="C290" s="9" t="s">
        <v>1011</v>
      </c>
      <c r="D290" s="9" t="s">
        <v>23</v>
      </c>
      <c r="E290" s="9">
        <v>1971.02</v>
      </c>
      <c r="F290" s="9" t="s">
        <v>824</v>
      </c>
      <c r="G290" s="9" t="s">
        <v>17</v>
      </c>
      <c r="H290" s="20" t="s">
        <v>40</v>
      </c>
      <c r="I290" s="33" t="s">
        <v>1012</v>
      </c>
      <c r="J290" s="24" t="s">
        <v>1013</v>
      </c>
      <c r="K290" s="9" t="s">
        <v>1014</v>
      </c>
    </row>
    <row r="291" ht="120" customHeight="1" spans="1:11">
      <c r="A291" s="9">
        <v>287</v>
      </c>
      <c r="B291" s="20" t="s">
        <v>883</v>
      </c>
      <c r="C291" s="30" t="s">
        <v>1015</v>
      </c>
      <c r="D291" s="30" t="s">
        <v>23</v>
      </c>
      <c r="E291" s="24">
        <v>1965.06</v>
      </c>
      <c r="F291" s="31" t="s">
        <v>824</v>
      </c>
      <c r="G291" s="24" t="s">
        <v>17</v>
      </c>
      <c r="H291" s="24" t="s">
        <v>42</v>
      </c>
      <c r="I291" s="24" t="s">
        <v>56</v>
      </c>
      <c r="J291" s="24" t="s">
        <v>1016</v>
      </c>
      <c r="K291" s="24" t="s">
        <v>1017</v>
      </c>
    </row>
    <row r="292" ht="120" customHeight="1" spans="1:11">
      <c r="A292" s="9">
        <v>288</v>
      </c>
      <c r="B292" s="20" t="s">
        <v>883</v>
      </c>
      <c r="C292" s="30" t="s">
        <v>1018</v>
      </c>
      <c r="D292" s="30" t="s">
        <v>23</v>
      </c>
      <c r="E292" s="24">
        <v>1965.02</v>
      </c>
      <c r="F292" s="31" t="s">
        <v>824</v>
      </c>
      <c r="G292" s="24" t="s">
        <v>17</v>
      </c>
      <c r="H292" s="24" t="s">
        <v>40</v>
      </c>
      <c r="I292" s="24" t="s">
        <v>1019</v>
      </c>
      <c r="J292" s="24" t="s">
        <v>1020</v>
      </c>
      <c r="K292" s="24" t="s">
        <v>317</v>
      </c>
    </row>
    <row r="293" ht="120" customHeight="1" spans="1:11">
      <c r="A293" s="9">
        <v>289</v>
      </c>
      <c r="B293" s="20" t="s">
        <v>883</v>
      </c>
      <c r="C293" s="30" t="s">
        <v>1021</v>
      </c>
      <c r="D293" s="30" t="s">
        <v>23</v>
      </c>
      <c r="E293" s="24">
        <v>1973.07</v>
      </c>
      <c r="F293" s="11" t="s">
        <v>824</v>
      </c>
      <c r="G293" s="24" t="s">
        <v>17</v>
      </c>
      <c r="H293" s="24" t="s">
        <v>40</v>
      </c>
      <c r="I293" s="24" t="s">
        <v>1022</v>
      </c>
      <c r="J293" s="24" t="s">
        <v>1023</v>
      </c>
      <c r="K293" s="24" t="s">
        <v>1024</v>
      </c>
    </row>
    <row r="294" ht="120" customHeight="1" spans="1:11">
      <c r="A294" s="9">
        <v>290</v>
      </c>
      <c r="B294" s="20" t="s">
        <v>883</v>
      </c>
      <c r="C294" s="24" t="s">
        <v>1025</v>
      </c>
      <c r="D294" s="24" t="s">
        <v>23</v>
      </c>
      <c r="E294" s="24">
        <v>1969.12</v>
      </c>
      <c r="F294" s="31" t="s">
        <v>824</v>
      </c>
      <c r="G294" s="24" t="s">
        <v>17</v>
      </c>
      <c r="H294" s="24" t="s">
        <v>42</v>
      </c>
      <c r="I294" s="24" t="s">
        <v>692</v>
      </c>
      <c r="J294" s="24" t="s">
        <v>1026</v>
      </c>
      <c r="K294" s="24" t="s">
        <v>1027</v>
      </c>
    </row>
    <row r="295" ht="120" customHeight="1" spans="1:11">
      <c r="A295" s="9">
        <v>291</v>
      </c>
      <c r="B295" s="20" t="s">
        <v>883</v>
      </c>
      <c r="C295" s="24" t="s">
        <v>1028</v>
      </c>
      <c r="D295" s="24" t="s">
        <v>15</v>
      </c>
      <c r="E295" s="24">
        <v>1973.07</v>
      </c>
      <c r="F295" s="31" t="s">
        <v>824</v>
      </c>
      <c r="G295" s="24" t="s">
        <v>17</v>
      </c>
      <c r="H295" s="24" t="s">
        <v>42</v>
      </c>
      <c r="I295" s="24" t="s">
        <v>1029</v>
      </c>
      <c r="J295" s="24" t="s">
        <v>1026</v>
      </c>
      <c r="K295" s="24" t="s">
        <v>1030</v>
      </c>
    </row>
    <row r="296" ht="120" customHeight="1" spans="1:11">
      <c r="A296" s="9">
        <v>292</v>
      </c>
      <c r="B296" s="20" t="s">
        <v>883</v>
      </c>
      <c r="C296" s="24" t="s">
        <v>1031</v>
      </c>
      <c r="D296" s="24" t="s">
        <v>23</v>
      </c>
      <c r="E296" s="24">
        <v>1976.01</v>
      </c>
      <c r="F296" s="31" t="s">
        <v>824</v>
      </c>
      <c r="G296" s="24" t="s">
        <v>17</v>
      </c>
      <c r="H296" s="24" t="s">
        <v>47</v>
      </c>
      <c r="I296" s="24" t="s">
        <v>692</v>
      </c>
      <c r="J296" s="24" t="s">
        <v>1032</v>
      </c>
      <c r="K296" s="24" t="s">
        <v>1033</v>
      </c>
    </row>
    <row r="297" ht="120" customHeight="1" spans="1:11">
      <c r="A297" s="9">
        <v>293</v>
      </c>
      <c r="B297" s="20" t="s">
        <v>883</v>
      </c>
      <c r="C297" s="18" t="s">
        <v>1034</v>
      </c>
      <c r="D297" s="18" t="s">
        <v>23</v>
      </c>
      <c r="E297" s="18">
        <v>1983.09</v>
      </c>
      <c r="F297" s="11" t="s">
        <v>102</v>
      </c>
      <c r="G297" s="18" t="s">
        <v>17</v>
      </c>
      <c r="H297" s="18" t="s">
        <v>42</v>
      </c>
      <c r="I297" s="18" t="s">
        <v>1035</v>
      </c>
      <c r="J297" s="18" t="s">
        <v>1036</v>
      </c>
      <c r="K297" s="18" t="s">
        <v>1037</v>
      </c>
    </row>
    <row r="298" ht="120" customHeight="1" spans="1:11">
      <c r="A298" s="9">
        <v>294</v>
      </c>
      <c r="B298" s="20" t="s">
        <v>883</v>
      </c>
      <c r="C298" s="18" t="s">
        <v>1038</v>
      </c>
      <c r="D298" s="18" t="s">
        <v>23</v>
      </c>
      <c r="E298" s="18">
        <v>1966.12</v>
      </c>
      <c r="F298" s="11" t="s">
        <v>824</v>
      </c>
      <c r="G298" s="18" t="s">
        <v>17</v>
      </c>
      <c r="H298" s="18" t="s">
        <v>42</v>
      </c>
      <c r="I298" s="18" t="s">
        <v>1035</v>
      </c>
      <c r="J298" s="18" t="s">
        <v>1036</v>
      </c>
      <c r="K298" s="18" t="s">
        <v>1037</v>
      </c>
    </row>
    <row r="299" ht="120" customHeight="1" spans="1:11">
      <c r="A299" s="9">
        <v>295</v>
      </c>
      <c r="B299" s="20" t="s">
        <v>883</v>
      </c>
      <c r="C299" s="9" t="s">
        <v>1039</v>
      </c>
      <c r="D299" s="18" t="s">
        <v>23</v>
      </c>
      <c r="E299" s="9">
        <v>1973.11</v>
      </c>
      <c r="F299" s="11" t="s">
        <v>824</v>
      </c>
      <c r="G299" s="18" t="s">
        <v>17</v>
      </c>
      <c r="H299" s="18" t="s">
        <v>42</v>
      </c>
      <c r="I299" s="18" t="s">
        <v>1035</v>
      </c>
      <c r="J299" s="24" t="s">
        <v>1026</v>
      </c>
      <c r="K299" s="20" t="s">
        <v>1040</v>
      </c>
    </row>
    <row r="300" ht="120" customHeight="1" spans="1:11">
      <c r="A300" s="9">
        <v>296</v>
      </c>
      <c r="B300" s="20" t="s">
        <v>883</v>
      </c>
      <c r="C300" s="11" t="s">
        <v>1041</v>
      </c>
      <c r="D300" s="11" t="s">
        <v>23</v>
      </c>
      <c r="E300" s="11">
        <v>1966.07</v>
      </c>
      <c r="F300" s="11" t="s">
        <v>824</v>
      </c>
      <c r="G300" s="11" t="s">
        <v>17</v>
      </c>
      <c r="H300" s="18" t="s">
        <v>42</v>
      </c>
      <c r="I300" s="18" t="s">
        <v>1042</v>
      </c>
      <c r="J300" s="18" t="s">
        <v>1026</v>
      </c>
      <c r="K300" s="18" t="s">
        <v>1043</v>
      </c>
    </row>
    <row r="301" ht="120" customHeight="1" spans="1:11">
      <c r="A301" s="9">
        <v>297</v>
      </c>
      <c r="B301" s="20" t="s">
        <v>883</v>
      </c>
      <c r="C301" s="18" t="s">
        <v>1044</v>
      </c>
      <c r="D301" s="18" t="s">
        <v>15</v>
      </c>
      <c r="E301" s="32">
        <v>1976.1</v>
      </c>
      <c r="F301" s="11" t="s">
        <v>824</v>
      </c>
      <c r="G301" s="18" t="s">
        <v>17</v>
      </c>
      <c r="H301" s="18" t="s">
        <v>1045</v>
      </c>
      <c r="I301" s="18" t="s">
        <v>1046</v>
      </c>
      <c r="J301" s="18" t="s">
        <v>1047</v>
      </c>
      <c r="K301" s="18" t="s">
        <v>1048</v>
      </c>
    </row>
    <row r="302" ht="120" customHeight="1" spans="1:11">
      <c r="A302" s="9">
        <v>298</v>
      </c>
      <c r="B302" s="20" t="s">
        <v>883</v>
      </c>
      <c r="C302" s="9" t="s">
        <v>1049</v>
      </c>
      <c r="D302" s="9" t="s">
        <v>23</v>
      </c>
      <c r="E302" s="9">
        <v>1971.11</v>
      </c>
      <c r="F302" s="11" t="s">
        <v>824</v>
      </c>
      <c r="G302" s="18" t="s">
        <v>17</v>
      </c>
      <c r="H302" s="20" t="s">
        <v>42</v>
      </c>
      <c r="I302" s="9" t="s">
        <v>692</v>
      </c>
      <c r="J302" s="18" t="s">
        <v>1050</v>
      </c>
      <c r="K302" s="24" t="s">
        <v>1033</v>
      </c>
    </row>
    <row r="303" ht="120" customHeight="1" spans="1:11">
      <c r="A303" s="9">
        <v>299</v>
      </c>
      <c r="B303" s="20" t="s">
        <v>883</v>
      </c>
      <c r="C303" s="9" t="s">
        <v>1051</v>
      </c>
      <c r="D303" s="18" t="s">
        <v>15</v>
      </c>
      <c r="E303" s="9">
        <v>1971.06</v>
      </c>
      <c r="F303" s="11" t="s">
        <v>824</v>
      </c>
      <c r="G303" s="18" t="s">
        <v>17</v>
      </c>
      <c r="H303" s="18" t="s">
        <v>42</v>
      </c>
      <c r="I303" s="9" t="s">
        <v>692</v>
      </c>
      <c r="J303" s="18" t="s">
        <v>1026</v>
      </c>
      <c r="K303" s="24" t="s">
        <v>1033</v>
      </c>
    </row>
    <row r="304" ht="120" customHeight="1" spans="1:11">
      <c r="A304" s="9">
        <v>300</v>
      </c>
      <c r="B304" s="20" t="s">
        <v>883</v>
      </c>
      <c r="C304" s="9" t="s">
        <v>1052</v>
      </c>
      <c r="D304" s="18" t="s">
        <v>15</v>
      </c>
      <c r="E304" s="9">
        <v>1976.02</v>
      </c>
      <c r="F304" s="11" t="s">
        <v>824</v>
      </c>
      <c r="G304" s="18" t="s">
        <v>17</v>
      </c>
      <c r="H304" s="20" t="s">
        <v>42</v>
      </c>
      <c r="I304" s="9" t="s">
        <v>692</v>
      </c>
      <c r="J304" s="18" t="s">
        <v>1026</v>
      </c>
      <c r="K304" s="24" t="s">
        <v>1053</v>
      </c>
    </row>
  </sheetData>
  <mergeCells count="2">
    <mergeCell ref="A3:K3"/>
    <mergeCell ref="A1:K2"/>
  </mergeCells>
  <conditionalFormatting sqref="C294">
    <cfRule type="duplicateValues" dxfId="0" priority="3"/>
  </conditionalFormatting>
  <conditionalFormatting sqref="C295">
    <cfRule type="duplicateValues" dxfId="0" priority="2"/>
  </conditionalFormatting>
  <conditionalFormatting sqref="C296">
    <cfRule type="duplicateValues" dxfId="0" priority="1"/>
  </conditionalFormatting>
  <conditionalFormatting sqref="C139:C141">
    <cfRule type="duplicateValues" dxfId="0" priority="4"/>
  </conditionalFormatting>
  <printOptions horizontalCentered="1"/>
  <pageMargins left="0.432638888888889" right="0.275" top="0.554861111111111" bottom="0.554861111111111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2006-09-17T08:00:00Z</dcterms:created>
  <dcterms:modified xsi:type="dcterms:W3CDTF">2023-09-14T07:13:58Z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8D9FEFCDFE5340029834670FCE94A544_13</vt:lpwstr>
  </property>
</Properties>
</file>